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328"/>
  <mc:AlternateContent xmlns:mc="http://schemas.openxmlformats.org/markup-compatibility/2006">
    <mc:Choice Requires="x15">
      <x15ac:absPath xmlns:x15ac="http://schemas.microsoft.com/office/spreadsheetml/2010/11/ac" url="C:\inetpub\wwwroot\adminTransparencia\documentosTransparencia\1\39\2025\10\312\"/>
    </mc:Choice>
  </mc:AlternateContent>
  <bookViews>
    <workbookView xWindow="-120" yWindow="-120" windowWidth="29040" windowHeight="15720" activeTab="1"/>
  </bookViews>
  <sheets>
    <sheet name="Reporte de Formatos" sheetId="1" r:id="rId1"/>
    <sheet name="Tabla_590155" sheetId="6" r:id="rId2"/>
    <sheet name="Hidden_1" sheetId="2" r:id="rId3"/>
    <sheet name="Hidden_2" sheetId="3" r:id="rId4"/>
    <sheet name="Hidden_3" sheetId="4" r:id="rId5"/>
    <sheet name="Hidden_4" sheetId="5"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<sst xmlns="http://schemas.openxmlformats.org/spreadsheetml/2006/main">
  <si>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</si>
  <si>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</si>
  <si>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</si>
  <si>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</si>
  <si>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</si>
  <si>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</si>
  <si>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</si>
  <si>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</si>
  <si>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</si>
  <si>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</si>
  <si>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</si>
  <si>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</si>
  <si>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</si>
  <si>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</si>
  <si>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</si>
  <si>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</si>
  <si>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</si>
  <si>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</si>
  <si>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</si>
  <si>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</si>
  <si>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</si>
  <si>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</si>
  <si>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</si>
  <si>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</si>
  <si>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</si>
  <si>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</si>
  <si>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</si>
  <si>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</si>
  <si>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</si>
  <si>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</si>
  <si>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</si>
  <si>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</si>
  <si>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</si>
  <si>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</si>
  <si>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</si>
  <si>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</si>
  <si>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</si>
  <si>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</si>
  <si>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</si>
  <si>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</si>
  <si>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</si>
  <si>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</si>
  <si>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</si>
  <si>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</si>
  <si>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</si>
  <si>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</si>
  <si>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</si>
  <si>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</si>
  <si>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</si>
  <si>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</si>
  <si>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</si>
  <si>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</si>
  <si>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</si>
  <si>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</si>
  <si>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</si>
  <si>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</si>
  <si>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</si>
  <si>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</si>
  <si>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</si>
  <si>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</si>
  <si>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</si>
  <si>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</si>
  <si>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</si>
  <si>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</si>
  <si>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</si>
  <si>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</si>
  <si>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</si>
  <si>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</si>
  <si>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</si>
  <si>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</si>
  <si>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</si>
  <si>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</si>
  <si>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</si>
  <si>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</si>
  <si>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</si>
  <si>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</si>
  <si>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SADA-ADTC-42FI43-118-2025</t>
  </si>
  <si>
    <t>SUMINISTRO DE 265 (DOSCIENTOS SESENTA Y CINCO) TONER PARA OPERATIVO PREDIAL 2025</t>
  </si>
  <si>
    <t>Ártículo 42 fracción I y Articulo 43, de la Ley de Adquisiciones , Arrendamientos y Contrataciones de Prestacions del Estado</t>
  </si>
  <si>
    <t xml:space="preserve">DIRECCIÓN DE ADQUISICIONES </t>
  </si>
  <si>
    <t>Privado</t>
  </si>
  <si>
    <t>Hombre</t>
  </si>
  <si>
    <t>INTER@ENTER COMPUTADORAS, S.A. DE C.V.</t>
  </si>
  <si>
    <t>PRIMERA, SEGUNDA Y TERCERA</t>
  </si>
  <si>
    <t>https://nuevatransparencia.guadalupe.gob.mx/cms/documentosTransparenciaLinks/312/61/anexo_3108_118-2025 SUMINISTRO DE TONER PARA OPERATIVO PREDIAL.- INTER@ENTER _rubrica.pdf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</si>
  <si>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</si>
  <si>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</si>
  <si>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</si>
  <si>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SADA-ADTC-42FI43-154-2025</t>
  </si>
  <si>
    <t>PRESTACIÓN DE SERVICIOS INTEGRAL PARA EL BOLETAJE CON 3,000 (TRES MIL) BOLETOS INCLUYENDO PROMOCIÓN PARA EVENTO MUSICAL “FESTIVAL RETRO FEST” CON MOTIVO DEL FESTEJO DEL DÍA DEL PADRE</t>
  </si>
  <si>
    <t xml:space="preserve">VIDEOCASSETE, S.A. DE C.V. </t>
  </si>
  <si>
    <t>https://nuevatransparencia.guadalupe.gob.mx/cms/documentosTransparenciaLinks/312/61/anexo_3109_154-2025 boletaje de 3000 boletos DIA DEL PADRE proveedor VIDEOCASETE_rubrica.pdf</t>
  </si>
  <si>
    <t>SADA-ADTC-42FI43-162-2025</t>
  </si>
  <si>
    <t>SUMINISTRO DE 75,000 (SETENTA Y CINCO MIL) EJEMPLARES-SUPLEMENTO “GOBIERNO TRABAJANDO”</t>
  </si>
  <si>
    <t xml:space="preserve">CONCEPCIÓN  </t>
  </si>
  <si>
    <t xml:space="preserve"> CARRIZALES </t>
  </si>
  <si>
    <t xml:space="preserve">  GONZALEZ</t>
  </si>
  <si>
    <t>https://nuevatransparencia.guadalupe.gob.mx/cms/documentosTransparenciaLinks/312/61/anexo_3121_162-2025 SUMINISTRO DE 75000 SUPLEMENTOS GOBIERNO TRABAJANDO.- CONCEPCION CARRIZALES_rubrica.pdf</t>
  </si>
  <si>
    <t xml:space="preserve">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</si>
  <si>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SADA-ADTC-42FI43-169-2025</t>
  </si>
  <si>
    <t>SUMINISTRO DE TABLETS DE 8.7 PULGADAS, 4 GB EN RAM Y 64 GB DE MEMORIA</t>
  </si>
  <si>
    <t>https://nuevatransparencia.guadalupe.gob.mx/cms/documentosTransparenciaLinks/312/61/anexo_3122_169-2025 SUMINISTRO DE TABLETS PARA ENTREGAR GANADORES MUNDIALITO ESCOLAR 2025.- INTER@ENTER _rubrica.pdf</t>
  </si>
  <si>
    <t>SADA-ADTC-42FI43-170-2025</t>
  </si>
  <si>
    <t>SUMINISTRO E INSTALACIÓN DE ESCULTURAS CONMEMORATIVAS AL MUNDIAL DE FUTBOL 2026</t>
  </si>
  <si>
    <t>MASSIVE PRODUCCIONES, S.A. DE C.V.</t>
  </si>
  <si>
    <t>https://nuevatransparencia.guadalupe.gob.mx/cms/documentosTransparenciaLinks/312/61/anexo_3123_170-2025 SUMINISTRO E INSTALACION DE ESCULTURAS CONMEMORATIVAS MUNDIAL.- MASSIVE PRODUCCIONES_rubrica.pdf</t>
  </si>
  <si>
    <t>SADA-ADTC-42FI43-173-2025</t>
  </si>
  <si>
    <t>SUMINISTRO DE RODILLO VIBRATORIO COMPACTADOR</t>
  </si>
  <si>
    <t>EQ SERVICES RENTAL, S.A. DE C.V.</t>
  </si>
  <si>
    <t>https://nuevatransparencia.guadalupe.gob.mx/cms/documentosTransparenciaLinks/312/61/anexo_3147_173-2025 suministro de un rodillo vibratorio compactador_ rubrica.pdf</t>
  </si>
  <si>
    <t>SADA-CA47-176-2025</t>
  </si>
  <si>
    <t>SUMINISTRO DE REFACCIONES PARA PARQUE VEHICULAR</t>
  </si>
  <si>
    <t>Ártículo 47 de la Ley de Adquisiciones , Arrendamientos y Contrataciones de Prestacions del Estado</t>
  </si>
  <si>
    <t>TALLER Y REFACCIONES LEGA, S.A. DE C.V.</t>
  </si>
  <si>
    <t>https://nuevatransparencia.guadalupe.gob.mx/cms/documentosTransparenciaLinks/312/61/anexo_3403_SADA-CA47-176-2025 LEGA SUMINISTRO DE REFACCIONES 2025_rubrica.pdf</t>
  </si>
  <si>
    <t>SADA-CA47-177-2025</t>
  </si>
  <si>
    <t xml:space="preserve">ANTONIO </t>
  </si>
  <si>
    <t xml:space="preserve"> MENDEZ </t>
  </si>
  <si>
    <t xml:space="preserve">  MENCHACA</t>
  </si>
  <si>
    <t>https://nuevatransparencia.guadalupe.gob.mx/cms/documentosTransparenciaLinks/312/61/anexo_3404_SADA-CA47-177-2025 ANTONIO MÉNDEZ MENCHACA 2025 SUMINISTRO DE REFACCIONES_rubrica.pdf</t>
  </si>
  <si>
    <t>SADA-ADTC-42FI43-186-2025</t>
  </si>
  <si>
    <t>SUMINISTRO DE INSUMOS PARA HEMODIÁLISIS, INSUMOS MÉDICOS PARA EL ABASTECIMIENTO DE CARROS ROJOS, ASÍ COMO INSUMOS MÉDICOS DESTINADOS A LOS CENTROS MÉDICOS DEL MUNICIPIO DE GUADALUPE, NUEVO LEÓN</t>
  </si>
  <si>
    <t xml:space="preserve">CARLOS DE JESUS </t>
  </si>
  <si>
    <t xml:space="preserve"> CANTU </t>
  </si>
  <si>
    <t xml:space="preserve"> DE LEON</t>
  </si>
  <si>
    <t>https://nuevatransparencia.guadalupe.gob.mx/cms/documentosTransparenciaLinks/312/61/anexo_3159_186-2025 SUMINISTRO INSUMOS MEDICOS.- CARLOS DE JESUS_rubrica.pdf</t>
  </si>
  <si>
    <t>SADA-ELAD-42FXV47-187-2025</t>
  </si>
  <si>
    <t>PRESTACIÓN DEL SERVICIO DE MANTENIMIENTO PREVENTIVO Y/O CORRECTIVO DEL PARQUE VEHICULAR OFICIAL DEL MUNICIPIO DE GUADALUPE, NUEVO LEON, ASÍ COMO EL ABASTECIMIENTO DE REFACCIONES</t>
  </si>
  <si>
    <t>Ártículo 42 fracción XV y Articulo 47, de la Ley de Adquisiciones , Arrendamientos y Contrataciones de Prestacions del Estado</t>
  </si>
  <si>
    <t>ALEJANDRO</t>
  </si>
  <si>
    <t xml:space="preserve"> MORALES </t>
  </si>
  <si>
    <t xml:space="preserve">  MENDOZA</t>
  </si>
  <si>
    <t>https://nuevatransparencia.guadalupe.gob.mx/cms/documentosTransparenciaLinks/312/61/anexo_3406_SADA-ELAD-42FXV47-187-2025 CONTRATO ABIERTO ALEJANDRO MORALES, TALLER MECÁNICO_rubrica.pdf</t>
  </si>
  <si>
    <t>SADA-ELAD-42FXV47-188-2025</t>
  </si>
  <si>
    <t>DINAMIK CLAVE, S.A. DE C.V.</t>
  </si>
  <si>
    <t>https://nuevatransparencia.guadalupe.gob.mx/cms/documentosTransparenciaLinks/312/61/anexo_3407_SADA-ELAD-42FXV47-188-2025 DINAMIK CLAVE 2025 MANTENIMIENTO PARQUE VEHICULAR OFICIAL_rubrica.pdf</t>
  </si>
  <si>
    <t>SADA-ELAD-42FXV47-189-2025</t>
  </si>
  <si>
    <t>HND, S.A. DE C.V.</t>
  </si>
  <si>
    <t>https://nuevatransparencia.guadalupe.gob.mx/cms/documentosTransparenciaLinks/312/61/anexo_3408_SADA-ELAD-42FXV47-189-2025 HND, S.A. DE C.V. MANTENIMIENTO DE PARQUE VEHICULAR 2025_rubrica.pdf</t>
  </si>
  <si>
    <t>SADA-ELAD-42FXV47-190-2025</t>
  </si>
  <si>
    <t>https://nuevatransparencia.guadalupe.gob.mx/cms/documentosTransparenciaLinks/312/61/anexo_3409_SADA-ELAD-42FXV47-190-2025 LEGA S.A. DE C.V. MANTENIMIENTO VEHICULAR 2025_ rubrica.pdf</t>
  </si>
  <si>
    <t>SADA-ELAD-42FXV47-191-2025</t>
  </si>
  <si>
    <t>MOTO SOLUCIONES MEXICO, S.A. DE C.V.</t>
  </si>
  <si>
    <t>https://nuevatransparencia.guadalupe.gob.mx/cms/documentosTransparenciaLinks/312/61/anexo_3411_SADA-ELAD-42FXV47-191-2025 MOTO SOLUCIONES MÉXICO, MANTENIMIENTO DE PARQUE VEHICULAR 2025_rubrica.pdf</t>
  </si>
  <si>
    <t>SADA-ELAD-42FXV47-192-2025</t>
  </si>
  <si>
    <t xml:space="preserve">LAURA NELLY </t>
  </si>
  <si>
    <t xml:space="preserve"> ARANDA </t>
  </si>
  <si>
    <t>GRIMALDO</t>
  </si>
  <si>
    <t>Mujer</t>
  </si>
  <si>
    <t>https://nuevatransparencia.guadalupe.gob.mx/cms/documentosTransparenciaLinks/312/61/anexo_3412_SADA-ELAD-42FXV47-192-2025 LAURA NELLY ARANDA MANTENIMIENTO VEHICULAR_rubrica.pdf</t>
  </si>
  <si>
    <t>SADA-ELAD-42FXV47-193-2025</t>
  </si>
  <si>
    <t>TURBO MOTORES MONTERREY, S.A. DE C.V.</t>
  </si>
  <si>
    <t>https://nuevatransparencia.guadalupe.gob.mx/cms/documentosTransparenciaLinks/312/61/anexo_3413_SADA-ELAD-42FXV47-193-2025 TURBOS Y MOTORES DE MONTERREY S.A. DEC.V. MANTENIMIENTO DE PARQUE VEHICULAR 0225_rubrica.pdf</t>
  </si>
  <si>
    <t>SADA-ELAD-42FXV47-199-2025</t>
  </si>
  <si>
    <t>REFACCIONARIA AS DEL NORTE, S.A. DE C.V.</t>
  </si>
  <si>
    <t>https://nuevatransparencia.guadalupe.gob.mx/cms/documentosTransparenciaLinks/312/61/anexo_3405_SADA-ELAD-42FX47-199-2025 REFACCIONARIA AS DEL NORTE S.A. DE C.V. _ rubrica.pdf</t>
  </si>
  <si>
    <t>SADA-ADTC-42FI43-200-2025</t>
  </si>
  <si>
    <t>PRESTACIÓN DE SERVICIOS DE ENDEREZADO, PINTURA Y ROTULACIÓN PARA 50 (CINCUENTA) MOTOCICLETAS</t>
  </si>
  <si>
    <t>https://nuevatransparencia.guadalupe.gob.mx/cms/documentosTransparenciaLinks/312/61/anexo_3160_200-2025 PRESTACIÓN DE SERVICIOS DE ENDEREZADO, PINTURA Y ROTULACIÓN PARA 50 (CINCUENTA) MOTOCICLET_rubrica.pdf</t>
  </si>
  <si>
    <t>SADA-CA47-201-2025</t>
  </si>
  <si>
    <t>SUMINISTRO DE INSUMOS PARA EVENTOS</t>
  </si>
  <si>
    <t>CARGA TERMICA, S.A. DE C.V.</t>
  </si>
  <si>
    <t>https://nuevatransparencia.guadalupe.gob.mx/cms/documentosTransparenciaLinks/312/61/anexo_3161_201-2025 suministro inusmos para eventos CARGA TERMICA_rubrica.pdf</t>
  </si>
  <si>
    <t>SADA-ELAD-42FXIX-205-2025</t>
  </si>
  <si>
    <t>SUMINISTRO GAS NATURAL GUADALUPE NOS MUEVE</t>
  </si>
  <si>
    <t>Ártículo 42 fracción XIX, de la Ley de Adquisiciones , Arrendamientos y Contrataciones de Prestacions del Estado</t>
  </si>
  <si>
    <t>COMBUSTIBLES ECOLOGICOS MEXICANOS, S.A. DE C.V.</t>
  </si>
  <si>
    <t xml:space="preserve">https://nuevatransparencia.guadalupe.gob.mx/cms/documentosTransparenciaLinks/312/61/anexo_3176_205-2025 suministro gas natural programa guadalupe nos mueve.- COMBUSTIBLES ECOLOGICOS  MEXICANOS_rubrica.pdf</t>
  </si>
  <si>
    <t>SADA-ELAD-42FX47-220-2025</t>
  </si>
  <si>
    <t>Ártículo 42 fracción X, Artículo 47 de la Ley de Adquisiciones , Arrendamientos y Contrataciones de Prestacions del Estado</t>
  </si>
  <si>
    <t>COMPONENTES Y SERVICIOS GENERALES, S.A. DE C.V.</t>
  </si>
  <si>
    <t>https://nuevatransparencia.guadalupe.gob.mx/cms/documentosTransparenciaLinks/312/61/anexo_3188_220-2025 MANTENIMIENTO PREVENTIVO Y CORRECTIVO DE VEHICULOS OFICIALES.- COMPONENTES Y SERVICIOS GENERALES_rubrica.pdf</t>
  </si>
  <si>
    <t>SADA-ELAD-42FX47-221-2025</t>
  </si>
  <si>
    <t>MECANICA Y REFRIGERACION DIABLO, S.A. DE C.V.</t>
  </si>
  <si>
    <t>https://nuevatransparencia.guadalupe.gob.mx/cms/documentosTransparenciaLinks/312/61/anexo_3200_221-2025 SERVICIO DE MANTENIMIENTO PREVENTIVO Y CORRECTIVO PARQUE VEHICULAR.- MECANICA Y REFRIG_rubricas.pdf</t>
  </si>
  <si>
    <t>SADA-CA47-237-2025</t>
  </si>
  <si>
    <t>PRESTACIÓN DE SERVICIOS DE MANTENIMIENTO PREVENTIVO Y CORRECTIVO E INSTALACION DE EQUIPO DE AIRE ACONDICIONADO (DIFERENTES TONELADAS) QUE FORMAN PARTE DEL PADRÓN PATRIMONIAL DEL GOBIERNO MUNICIPAL</t>
  </si>
  <si>
    <t>KELVIN INGENIRIA S.A. DE C.V.</t>
  </si>
  <si>
    <t>https://nuevatransparencia.guadalupe.gob.mx/cms/documentosTransparenciaLinks/312/61/anexo_3212_237-2025 Contrato abierto Mantenimiento Preventivo correctivo e instalacion de climas.- KELVIN_rubrica.pdf</t>
  </si>
  <si>
    <t>SADA-CA47-238-2025</t>
  </si>
  <si>
    <t>PRESTACIÓN DE SERVICIOS PARA LA APLICACIÓN DE IMPERMEABILIZANTE EN OFICINAS Y/O EDIFICIOS QUE PERTENECEN AL PADRÓN PATRIMONIAL DEL MUNICIPIO DE GUADALUPE, NUEVO LEÓN</t>
  </si>
  <si>
    <t>DESARROLLADORA 4M2, S.A. DE C.V.</t>
  </si>
  <si>
    <t>https://nuevatransparencia.guadalupe.gob.mx/cms/documentosTransparenciaLinks/312/61/anexo_3213_238-2025 contrato abierto.- SERVICIOS DE APLICACION DE IMPERMEABILIZANTE- DESARROLLADORA 4M2_rubrica.pdf</t>
  </si>
  <si>
    <t>SADA-ADTC-42FI43-240-2025</t>
  </si>
  <si>
    <t>SUMINISTRO DE BIELDOS, ESCOBA JARDINERA METALICA, ESCOBA TIPO RASTRILLO Y BOLSAS DE BASURA</t>
  </si>
  <si>
    <t>ARTICULOS DE LIMPIEZA FRAMA, S.A. DE C.V.</t>
  </si>
  <si>
    <t>https://nuevatransparencia.guadalupe.gob.mx/cms/documentosTransparenciaLinks/312/61/anexo_3214_240-2025 suministro de articulos de limpieza FRAGA_ rubrica.pdf</t>
  </si>
  <si>
    <t>SADA-ADTC-42FI43-243-2025</t>
  </si>
  <si>
    <t>SUMINISTRO DE INSUMOS PARA CAMPAÑAS DE FUMIGACIÓN CONTRA EL DENGUE, QUE SE LLEVARÁN A CABO EN ESCUELAS, PARQUES Y COLONIAS DEL MUNICIPIO DE GUADALUPE, NUEVO LEÓN,</t>
  </si>
  <si>
    <t>BUSINESS ELITE NETWORK,_x000d_
S.A. DE C.V."</t>
  </si>
  <si>
    <t>https://nuevatransparencia.guadalupe.gob.mx/cms/documentosTransparenciaLinks/312/61/anexo_3225_243-2025 Suministro insumos para fumigar.- BUSINESS ELITE.- SALUD_ rubrica.pdf</t>
  </si>
  <si>
    <t>SADA-ADTC-42FI43-244-2025</t>
  </si>
  <si>
    <t>PRESTACION DE SERVICIOS OFTALMOLÓGICOS</t>
  </si>
  <si>
    <t xml:space="preserve">MARIA ELENA </t>
  </si>
  <si>
    <t xml:space="preserve">VILLARREAL </t>
  </si>
  <si>
    <t xml:space="preserve"> NUÑEZ</t>
  </si>
  <si>
    <t>https://nuevatransparencia.guadalupe.gob.mx/cms/documentosTransparenciaLinks/312/61/anexo_3226_244-2025 Prestacion de servicios oftamologicos.- MARIA ELENA VILLARREAL -DIF_rubrica.pdf</t>
  </si>
  <si>
    <t>SADA-CA47-247-2025</t>
  </si>
  <si>
    <t>SUMINISTRO DE ARTICULOS VARIOS</t>
  </si>
  <si>
    <t>COMERCIALIZADORA DE SOLUCIONES PARA LA INDUSTRIA, S.A. DE C,.V.</t>
  </si>
  <si>
    <t>https://nuevatransparencia.guadalupe.gob.mx/cms/documentosTransparenciaLinks/312/61/anexo_3249_247-2025 contrato abierto COMSISA_rubrica.pdf</t>
  </si>
  <si>
    <t>SADA-CA47-248-2025</t>
  </si>
  <si>
    <t>SUMINISTRO DE IMPRESIONES, ARTICULOS PROMOCIONALES Y BORDADOS</t>
  </si>
  <si>
    <t>BORDADOS, DISEÑOS Y ESPECIALIDADES, S.A. DE C.V.</t>
  </si>
  <si>
    <t>https://nuevatransparencia.guadalupe.gob.mx/cms/documentosTransparenciaLinks/312/61/anexo_3261_248-2025 contrato abierto SUMINISTRO DE ARTICULOS IMPRESOS, ROTULACION Y BORDADOS.- BORDESA_ rubrica.pdf</t>
  </si>
  <si>
    <t>SADA-ADTC-42FI43-249-2025</t>
  </si>
  <si>
    <t>PRESTACIÓN DE SERVICIOS DE ILUMINACIÓN ARQUITECTÓNICA, SERVICIOS OPERATIVOS CCTV- STREAMING, VIDEO MAPPING, CREACIÓN DE CONTENIDO, VIDEO PROYECTORES LASER Y TORRES PARA PROYECCIÓN DE ANDAMIO LAYHER PARA EVENTO “GRAN NOCHE MEXICANA”</t>
  </si>
  <si>
    <t>REPRESENTACIONES Y ESPECTÁCULOS MANCA, S.C.</t>
  </si>
  <si>
    <t>https://nuevatransparencia.guadalupe.gob.mx/cms/documentosTransparenciaLinks/312/61/anexo_3399_249-2025 SERVICIO DE ILUMINACION ARQUITECTONICA VIDEOMAPPING PARA GRAN NOCHE MEXICANA.- MANCA_rubrica.pdf</t>
  </si>
  <si>
    <t>SADA-ADTC-42FI43-251-2025</t>
  </si>
  <si>
    <t>PRESTACIÓN DE SERVICIOS DE ARRENDAMIENTO PARA DECORACIÓN DE FIESTAS PATRIAS,INCLUYENDO SERVICIOS DE SHOW LÁSER Y REPARACIÓN DE ADORNOS,</t>
  </si>
  <si>
    <t>INTERLAMPARAS, S.A. DE C.V.</t>
  </si>
  <si>
    <t>https://nuevatransparencia.guadalupe.gob.mx/cms/documentosTransparenciaLinks/312/61/anexo_3400_251-2025 prestacion de servicios de arrendamiento adornos, shoew laser y reparacion de adornos.- SSP_rubrica.pdf</t>
  </si>
  <si>
    <t>SADA-ADTC-42FI43-254-2025</t>
  </si>
  <si>
    <t>PRESTACIÓN DE SERVICIOS PARA EL SUMINISTRO, INSTALACIÓN Y CONFIGURACIÓN DE EQUIPAMIENTO Y FUNCIONAMIENTO TECNOLOGICO DE 18 (DIECIOCHO) UNIDADES DEL PROGRAMA “GUADALUPE NOS MUEVE” Y “GUADALUPE NOS MUEVE A LA ESCUELA”</t>
  </si>
  <si>
    <t>DATA SYSTEM VID, S.A. DE C.V.</t>
  </si>
  <si>
    <t>https://nuevatransparencia.guadalupe.gob.mx/cms/documentosTransparenciaLinks/312/61/anexo_3401_254-2025 PRESTACION DE SERVICIOS PARA INSTALACION Y EQUIPAMIENTO TECNOLOGICO.- DATA SYSTEM_ rubrica.pdf</t>
  </si>
  <si>
    <t>SADA-ADTC-42FI43-255-2025</t>
  </si>
  <si>
    <t>SUMINISTRO DE INSUMOS PARA EL EVENTO CULTURAL “RAÍZ DE NUESTRA GRANDEZA”, FESTIVAL DEL DÍA DE LOS ABUELOS</t>
  </si>
  <si>
    <t>CARNES ROMULO GARZA, S.A. DE C.V.</t>
  </si>
  <si>
    <t xml:space="preserve">https://nuevatransparencia.guadalupe.gob.mx/cms/documentosTransparenciaLinks/312/61/anexo_3402_255-2025 SUMINISTRO DE  INSUMOS PARA EVENTO CULTURAL RAIZ DE NUESTRA GRANDEZA.- CARNES ROMULO_ rubrica.pdf</t>
  </si>
  <si>
    <t>31/10/2025</t>
  </si>
  <si>
    <t>SAD/CPAS/003/25</t>
  </si>
  <si>
    <t>Requiere en arrendamiento el inmueble propiedad de “LA PARTE ARRENDADORA” para uso de la Secretaría de Bienestar</t>
  </si>
  <si>
    <t>De conformidad con lo dispuesto por los artículos 115 de la Constitución Política de los Estados Unidos Mexicanos, 165 y 166 de la Constitución Política del Estado Libre y Soberano de Nuevo León; 2, 4, 15, 17, 34, y demás relativos y aplicables de la Ley de Gobierno Municipal del Estado de Nuevo León, en relación con los artículos 1, 3, 4, 5, 6, 7, 8, 9, 11 y 12 inciso b) Fracción III del Reglamento de Gobierno Municipal del Ayuntamiento de Guadalupe, Nuevo León, así como los numerales 2, 3, 4, 8 y 23 del Reglamento de Gobierno Interior del Republicano Ayuntamiento de Guadalupe, Nuevo León.</t>
  </si>
  <si>
    <t>Secretaría de Administración y Secretaría de Bienestar</t>
  </si>
  <si>
    <t>Luis Nabor </t>
  </si>
  <si>
    <t>Treviño </t>
  </si>
  <si>
    <t>Elizondo </t>
  </si>
  <si>
    <t> </t>
  </si>
  <si>
    <t>30/09/2025</t>
  </si>
  <si>
    <t>30/09/2026</t>
  </si>
  <si>
    <t>CLAÚSULAS DE LA PRIMERA A LA VIGÉSIMA CUARTA </t>
  </si>
  <si>
    <t>https://nuevatransparencia.guadalupe.gob.mx/cms/documentosTransparenciaLinks/312/62/anexo_3837_CONTRATO%20SAD%20CPAS%20003-25%20LUIS%20NABOR%20TREVIÑO.pdf</t>
  </si>
  <si>
    <t>Coordinacion de Planeacion, Analisis y Seguimiento de la Secretaría de Administracion </t>
  </si>
  <si>
    <t>30/10/2025</t>
  </si>
  <si>
    <t>En la columna "Razón social de la persona moral titular a quien se otorgó el acto jurídico" se deja en blanco por tratarse de una persona fisica con actividad empresarial, La columna V de los Hipervínculos donde se desglose el gasto a precios del año se encuentra sin información por no corresponderle a esta Secretaría. La columna W del Hipervínculo al informe sobre el monto total erogado, que en su caso corresponda, se encuentra en blanco por no corresponderle a esta Secretaria dicha información. La columna X de Hipervínculos al contrato plurianual modificado se encuentra sin información por no tratarse de un contrato plurianual modificado. La columna Z de Hipervínculo al convenio modificatorio se encuentra sin información por no haberse realizado ningún convenio plurianual modificado.</t>
  </si>
  <si>
    <t>SAD/CPAS/004/25</t>
  </si>
  <si>
    <t>Requiere en arrendamiento el inmueble propiedad de “LA PARTE ARRENDADORA” para uso de la Dirección General de Atención y Participación Ciudadana</t>
  </si>
  <si>
    <t>Secretaría de Administración y  Dirección General de Atención y Participación Ciudadana</t>
  </si>
  <si>
    <t>Ramón</t>
  </si>
  <si>
    <t>Elizondo</t>
  </si>
  <si>
    <t>Rodríguez </t>
  </si>
  <si>
    <t>https://nuevatransparencia.guadalupe.gob.mx/cms/documentosTransparenciaLinks/312/62/anexo_3838_CONTRATO%20SAD%20CPAS%20004-25%20RAMÓN%20ELIZONDO.pdf</t>
  </si>
  <si>
    <t>SAD/CPAS/005/25</t>
  </si>
  <si>
    <t>Requiere en arrendamiento el inmueble propiedad de “LA PARTE ARRENDADORA” para uso de la Dirección de Alumbrado de la Secretaría de Servicios Públicos</t>
  </si>
  <si>
    <t>Secretaría de Administración y Dirección de Alumbrado de la Secretaría de Servicios Públicos</t>
  </si>
  <si>
    <t>Juan Carlos </t>
  </si>
  <si>
    <t>Moreno</t>
  </si>
  <si>
    <t>Herrera</t>
  </si>
  <si>
    <t>Adhome Soluciones Inmobiliarias SA de CV </t>
  </si>
  <si>
    <t>https://nuevatransparencia.guadalupe.gob.mx/cms/documentosTransparenciaLinks/312/62/anexo_3900_CONTRATO%20SAD%20CPAS%20005-25%20ADHOME%20SOLUCIONES.pdf</t>
  </si>
  <si>
    <t>En la columna V de los Hipervínculos donde se desglose el gasto a precios del año se encuentra sin información por no corresponderle a esta Secretaría. La columna W del Hipervínculo al informe sobre el monto total erogado, que en su caso corresponda, se encuentra en blanco por no corresponderle a esta Secretaria dicha información. La columna X de Hipervínculos al contrato plurianual modificado se encuentra sin información por no tratarse de un contrato plurianual modificado. La columna Z de Hipervínculo al convenio modificatorio se encuentra sin información por no haberse realizado ningún convenio plurianual modificado.</t>
  </si>
  <si>
    <t>SAD/CPAS/006/25</t>
  </si>
  <si>
    <t>Requiere en arrendamiento el inmueble propiedad de “LA PARTE ARRENDADORA” para uso de la Unidad de Transparencia y Modernización</t>
  </si>
  <si>
    <t>Secretaría de Administración y Unidad de Transparencia y Modernización</t>
  </si>
  <si>
    <t>Jesús Ramiro </t>
  </si>
  <si>
    <t>Garza</t>
  </si>
  <si>
    <t>https://nuevatransparencia.guadalupe.gob.mx/cms/documentosTransparenciaLinks/312/62/anexo_3901_CONTRATO%20SAD%20CPAS%20006-25%20JESUS%20RAMIRO%20GARZA%20GARZA%20GUERRERO%20107A.pdf</t>
  </si>
  <si>
    <t>SAD/CPAS/007/25</t>
  </si>
  <si>
    <t>Requiere en arrendamiento el inmueble propiedad de “LA PARTE ARRENDADORA” para uso de la Secretaría de la Función Pública</t>
  </si>
  <si>
    <t>Secretaría de Administración y Secretaría de la Función Pública</t>
  </si>
  <si>
    <t>https://nuevatransparencia.guadalupe.gob.mx/cms/documentosTransparenciaLinks/312/62/anexo_3902_CONTRATO%20SAD%20CPAS%20007-25%20JESUS%20RAMIRO%20GARZA%20HIDALGO%20302.pdf</t>
  </si>
  <si>
    <t>SAD/CPAS/008/25</t>
  </si>
  <si>
    <t>Requiere en arrendamiento el inmueble propiedad de “LA PARTE ARRENDADORA” para uso de la Dirección Técnica de la Dirección General de Desarrollo y Ordenamiento Territorial, de la Secretaría de Infraestructura y Desarrollo Urbano</t>
  </si>
  <si>
    <t>Secretaría de Administración y Dirección Técnica de la Dirección General de Desarrollo y Ordenamiento Territorial, de la Secretaría de Infraestructura y Desarrollo Urbano</t>
  </si>
  <si>
    <t>Bernardo </t>
  </si>
  <si>
    <t>Martínez</t>
  </si>
  <si>
    <t>Ballesteros </t>
  </si>
  <si>
    <t>Edificaciones Matz SA de CV</t>
  </si>
  <si>
    <t>https://nuevatransparencia.guadalupe.gob.mx/cms/documentosTransparenciaLinks/312/62/anexo_3903_CONTRATO%20SAD%20CPAS%20008-25%20MATZ%20L-104.pdf</t>
  </si>
  <si>
    <t>SAD/CPAS/009/25</t>
  </si>
  <si>
    <t>Requiere en arrendamiento el inmueble propiedad de “LA PARTE ARRENDADORA” para uso de la Dirección General de Desarrollo y Ordenamiento Territorial, y la Dirección General de Medio Ambiente y Sustentabilidad, de la Secretaría de Infraestructura y Desarrollo Urbano</t>
  </si>
  <si>
    <t>Secretaría de Administración y Dirección General de Desarrollo y Ordenamiento Territorial, y la Dirección General de Medio Ambiente y Sustentabilidad, de la Secretaría de Infraestructura y Desarrollo Urbano</t>
  </si>
  <si>
    <t>https://nuevatransparencia.guadalupe.gob.mx/cms/documentosTransparenciaLinks/312/62/anexo_3904_CONTRATO%20SAD%20CPAS%20009-25%20MATZ%20L-115.pdf</t>
  </si>
  <si>
    <t>SAD/CPAS/010/25</t>
  </si>
  <si>
    <t>Requiere en arrendamiento el inmueble propiedad de “LA PARTE ARRENDADORA” para uso de la Dirección General de Desarrollo y Ordenamiento Territorial, y la Dirección General de Medio Ambiente y Sustentabilidad de la Secretaría de Infraestructura y Desarrollo Urbano</t>
  </si>
  <si>
    <t>Secretaría de Administración y Dirección General de Desarrollo y Ordenamiento Territorial, y la Dirección General de Medio Ambiente y Sustentabilidad de la Secretaría de Infraestructura y Desarrollo Urbano</t>
  </si>
  <si>
    <t>https://nuevatransparencia.guadalupe.gob.mx/cms/documentosTransparenciaLinks/312/62/anexo_3905_CONTRATO%20SAD%20CPAS%20010-25%20MATZ%20L-116.pdf</t>
  </si>
  <si>
    <t>81202</t>
  </si>
  <si>
    <t>81204</t>
  </si>
  <si>
    <t>81203</t>
  </si>
  <si>
    <t>ID</t>
  </si>
  <si>
    <t>Nombre(s) de la persona beneficiaria final</t>
  </si>
  <si>
    <t>Primer apellido de la persona beneficiaria final</t>
  </si>
  <si>
    <t>Segundo apellido de la persona beneficiaria final</t>
  </si>
  <si>
    <t xml:space="preserve">FRANCISCO JAVIER </t>
  </si>
  <si>
    <t xml:space="preserve"> GONZÁLEZ </t>
  </si>
  <si>
    <t xml:space="preserve"> GARZA</t>
  </si>
  <si>
    <t xml:space="preserve">ALBERTO </t>
  </si>
  <si>
    <t xml:space="preserve"> AYALA </t>
  </si>
  <si>
    <t xml:space="preserve">  GARZA</t>
  </si>
  <si>
    <t xml:space="preserve">CONCEPCIÓN </t>
  </si>
  <si>
    <t xml:space="preserve">FRANCISCO JAVIER  </t>
  </si>
  <si>
    <t xml:space="preserve">  GONZÁLEZ </t>
  </si>
  <si>
    <t xml:space="preserve">   GARZA</t>
  </si>
  <si>
    <t xml:space="preserve">ROGELIO  </t>
  </si>
  <si>
    <t xml:space="preserve"> MACIAS </t>
  </si>
  <si>
    <t xml:space="preserve">  LOPEZ</t>
  </si>
  <si>
    <t xml:space="preserve">ALBERTO  </t>
  </si>
  <si>
    <t xml:space="preserve"> RODRIGUEZ </t>
  </si>
  <si>
    <t xml:space="preserve">  DÁVILA</t>
  </si>
  <si>
    <t xml:space="preserve">LUIS EDUARDO  </t>
  </si>
  <si>
    <t xml:space="preserve">  GRACIA </t>
  </si>
  <si>
    <t xml:space="preserve">   ACEVEDO</t>
  </si>
  <si>
    <t xml:space="preserve">ANTONIO  </t>
  </si>
  <si>
    <t xml:space="preserve">ALEJANDRO  </t>
  </si>
  <si>
    <t xml:space="preserve">JOSÉ DE JESÚS  </t>
  </si>
  <si>
    <t xml:space="preserve"> SALAZAR </t>
  </si>
  <si>
    <t xml:space="preserve"> HERNÁNDEZ</t>
  </si>
  <si>
    <t xml:space="preserve">DIEGO EDUARDO  </t>
  </si>
  <si>
    <t xml:space="preserve">  ALVARADO </t>
  </si>
  <si>
    <t xml:space="preserve"> MENCHACA</t>
  </si>
  <si>
    <t xml:space="preserve">LUIS EDUARDO </t>
  </si>
  <si>
    <t xml:space="preserve"> GRACIA </t>
  </si>
  <si>
    <t xml:space="preserve"> ACEVEDO</t>
  </si>
  <si>
    <t xml:space="preserve">JAVIER ERNESTO </t>
  </si>
  <si>
    <t xml:space="preserve"> MARTÍNEZ</t>
  </si>
  <si>
    <t xml:space="preserve">  ARANDA </t>
  </si>
  <si>
    <t xml:space="preserve"> GRIMALDO</t>
  </si>
  <si>
    <t xml:space="preserve">JOSÉ HUMBERTO </t>
  </si>
  <si>
    <t xml:space="preserve">  MORA </t>
  </si>
  <si>
    <t>MARTÍNEZ</t>
  </si>
  <si>
    <t>OMAR LEAL TORRES</t>
  </si>
  <si>
    <t xml:space="preserve"> LEAL </t>
  </si>
  <si>
    <t xml:space="preserve"> TORRES</t>
  </si>
  <si>
    <t xml:space="preserve">  GONZALEZ </t>
  </si>
  <si>
    <t xml:space="preserve"> MARTINEZ</t>
  </si>
  <si>
    <t xml:space="preserve">LUIS ALBERTO  </t>
  </si>
  <si>
    <t xml:space="preserve">  CANTU </t>
  </si>
  <si>
    <t xml:space="preserve">GERARDO   </t>
  </si>
  <si>
    <t xml:space="preserve"> DELGADO  </t>
  </si>
  <si>
    <t xml:space="preserve"> TRUJILLO </t>
  </si>
  <si>
    <t>JESÚS EUSEBIO</t>
  </si>
  <si>
    <t xml:space="preserve">  AVALOS </t>
  </si>
  <si>
    <t>DE LA GARZA</t>
  </si>
  <si>
    <t xml:space="preserve">RAMÓN RODOLFO </t>
  </si>
  <si>
    <t xml:space="preserve">  TORRES </t>
  </si>
  <si>
    <t xml:space="preserve"> GONZÁLEZ</t>
  </si>
  <si>
    <t xml:space="preserve">MARTIN GERARDO </t>
  </si>
  <si>
    <t xml:space="preserve">  VILLARREAL  </t>
  </si>
  <si>
    <t xml:space="preserve"> CANTÚ </t>
  </si>
  <si>
    <t xml:space="preserve">EDGAR ALEJANDRO </t>
  </si>
  <si>
    <t xml:space="preserve"> ORTIZ</t>
  </si>
  <si>
    <t xml:space="preserve">ROBERTO ERIK </t>
  </si>
  <si>
    <t xml:space="preserve">  RODRÍGUEZ </t>
  </si>
  <si>
    <t xml:space="preserve"> MCQUADE</t>
  </si>
  <si>
    <t xml:space="preserve">  VILLARREAL </t>
  </si>
  <si>
    <t xml:space="preserve">ALBERTO FABIÁN </t>
  </si>
  <si>
    <t xml:space="preserve">  CEPEDA </t>
  </si>
  <si>
    <t xml:space="preserve"> JARAMILLO</t>
  </si>
  <si>
    <t xml:space="preserve">EDUARDO </t>
  </si>
  <si>
    <t xml:space="preserve"> FLORES </t>
  </si>
  <si>
    <t xml:space="preserve">RAUL </t>
  </si>
  <si>
    <t xml:space="preserve"> VAZQUEZ </t>
  </si>
  <si>
    <t xml:space="preserve"> BLANCO</t>
  </si>
  <si>
    <t xml:space="preserve">HERIBERTO </t>
  </si>
  <si>
    <t xml:space="preserve"> SOSA  </t>
  </si>
  <si>
    <t xml:space="preserve"> ALDAPE </t>
  </si>
  <si>
    <t xml:space="preserve">CLAUDIA IVETTE </t>
  </si>
  <si>
    <t xml:space="preserve">  PIÑA  </t>
  </si>
  <si>
    <t>MARLENE AIDEE</t>
  </si>
  <si>
    <t>Luis Nabor</t>
  </si>
  <si>
    <t>Treviño</t>
  </si>
  <si>
    <t>Juan Carlos</t>
  </si>
  <si>
    <t>Jesús Ramiro</t>
  </si>
  <si>
    <t>Bernardo</t>
  </si>
  <si>
    <t xml:space="preserve">_x000d_
</t>
  </si>
  <si>
    <t>Licencia</t>
  </si>
  <si>
    <t>Convenio</t>
  </si>
  <si>
    <t>Permiso</t>
  </si>
  <si>
    <t>Concesión</t>
  </si>
  <si>
    <t>Autorización</t>
  </si>
  <si>
    <t>Asignaciones</t>
  </si>
  <si>
    <t>Otro (especificar)</t>
  </si>
  <si>
    <t>Público</t>
  </si>
  <si>
    <t>Mixto</t>
  </si>
  <si>
    <t>Si</t>
  </si>
</sst>
</file>

<file path=xl/styles.xml><?xml version="1.0" encoding="utf-8"?>
<styleSheet xmlns="http://schemas.openxmlformats.org/spreadsheetml/2006/main">
  <numFmts count="5">
    <numFmt numFmtId="164" formatCode="d/mm/yy;@"/>
    <numFmt numFmtId="165" formatCode="dd/mm/yy;@"/>
    <numFmt numFmtId="166" formatCode="&quot;$&quot;#,##0.00;[Red]-&quot;$&quot;#,##0.00"/>
    <numFmt numFmtId="167" formatCode="&quot;$&quot;#,##0.00"/>
    <numFmt numFmtId="168" formatCode="_($#,##0.00_);[Red]($#,##0.00)"/>
  </numFmts>
  <fonts count="18">
    <font>
      <sz val="11"/>
      <color indexed="8"/>
      <name val="Calibri"/>
      <family val="2"/>
      <scheme val="minor"/>
    </font>
    <font>
      <sz val="10"/>
      <color indexed="8"/>
      <name val="Arial"/>
    </font>
    <font>
      <b/>
      <sz val="10"/>
      <color indexed="9"/>
      <name val="Arial"/>
    </font>
    <font>
      <u/>
      <sz val="10"/>
      <color theme="10"/>
      <name val="Arial"/>
    </font>
    <font>
      <sz val="10"/>
      <name val="Arial"/>
    </font>
    <font>
      <sz val="10"/>
      <color rgb="FF000000"/>
      <name val="Arial"/>
    </font>
    <font>
      <sz val="9"/>
      <color indexed="8"/>
      <name val="Calibri"/>
    </font>
    <font>
      <sz val="9"/>
      <color indexed="8"/>
      <name val="Calibri"/>
      <scheme val="minor"/>
    </font>
    <font>
      <sz val="11"/>
      <color rgb="FF000000"/>
      <name val="Calibri"/>
    </font>
    <font>
      <sz val="11"/>
      <color rgb="FF000000"/>
      <name val="Calibri"/>
      <scheme val="minor"/>
    </font>
    <font>
      <sz val="11"/>
      <color indexed="8"/>
      <name val="Arial"/>
    </font>
    <font>
      <b/>
      <sz val="11"/>
      <color indexed="9"/>
      <name val="Arial"/>
    </font>
    <font>
      <sz val="14"/>
      <color rgb="FFFA7D00"/>
      <name val="Arial"/>
    </font>
    <font>
      <sz val="12"/>
      <color rgb="FFFA7D00"/>
      <name val="Arial"/>
    </font>
    <font>
      <sz val="11"/>
      <color rgb="FF000000"/>
      <name val="Arial"/>
    </font>
    <font>
      <sz val="11"/>
      <color rgb="FF000000"/>
      <name val="Arial"/>
    </font>
    <font>
      <u/>
      <sz val="11"/>
      <color theme="10"/>
      <name val="Calibri"/>
      <scheme val="minor"/>
    </font>
    <font>
      <sz val="11"/>
      <color rgb="FFFA7D00"/>
      <name val="Calibri"/>
      <scheme val="minor"/>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none">
        <fgColor rgb="FFE1E1E1"/>
      </patternFill>
    </fill>
    <fill>
      <patternFill patternType="none">
        <fgColor rgb="00FFFFFF"/>
      </patternFill>
    </fill>
    <fill>
      <patternFill patternType="solid">
        <fgColor theme="0"/>
      </patternFill>
    </fill>
    <fill>
      <patternFill patternType="solid">
        <fgColor theme="0"/>
        <bgColor rgb="FFE1E1E1"/>
      </patternFill>
    </fill>
    <fill>
      <patternFill patternType="none">
        <fgColor rgb="00FFFFFF"/>
        <bgColor indexed="64"/>
      </patternFill>
    </fill>
  </fills>
  <borders count="7">
    <border/>
    <border>
      <left style="thin">
        <color auto="1"/>
      </left>
      <right style="thin">
        <color auto="1"/>
      </right>
      <top style="thin">
        <color auto="1"/>
      </top>
      <bottom style="thin">
        <color auto="1"/>
      </bottom>
    </border>
    <border>
      <left style="thin">
        <color auto="1"/>
      </left>
      <right style="thin">
        <color auto="1"/>
      </right>
      <top style="thin">
        <color auto="1"/>
      </top>
    </border>
    <border>
      <left style="thin">
        <color rgb="FF000000"/>
      </left>
      <right style="thin">
        <color rgb="FF000000"/>
      </right>
      <top style="thin">
        <color rgb="FF000000"/>
      </top>
      <bottom style="thin">
        <color rgb="FF000000"/>
      </bottom>
    </border>
    <border>
      <right style="thin">
        <color auto="1"/>
      </right>
      <top style="thin">
        <color auto="1"/>
      </top>
      <bottom style="thin">
        <color auto="1"/>
      </bottom>
    </border>
    <border>
      <right style="thin">
        <color auto="1"/>
      </right>
      <top style="thin">
        <color auto="1"/>
      </top>
    </border>
    <border>
      <bottom style="double">
        <color rgb="FFFF8001"/>
      </bottom>
    </border>
  </borders>
  <cellStyleXfs count="3">
    <xf numFmtId="0" fontId="0" fillId="0" borderId="0"/>
    <xf numFmtId="0" fontId="16" fillId="8" borderId="0" applyNumberFormat="0" applyFill="0" applyBorder="0" applyAlignment="0" applyProtection="0"/>
    <xf numFmtId="0" fontId="17" fillId="0" borderId="6" applyNumberFormat="0" applyFill="0" applyAlignment="0" applyProtection="0"/>
  </cellStyleXfs>
  <cellXfs count="80">
    <xf numFmtId="0" fontId="0" fillId="0" borderId="0" xfId="0"/>
    <xf numFmtId="0" fontId="1" fillId="0" borderId="0" xfId="0" applyFont="1" applyAlignment="1">
      <alignment horizontal="center" vertical="center" wrapText="1"/>
    </xf>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4" fontId="1" fillId="0" borderId="1" xfId="0" applyNumberFormat="1" applyFont="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0" fontId="3" fillId="0" borderId="1" xfId="1" applyFont="1" applyFill="1" applyBorder="1" applyAlignment="1">
      <alignment vertical="center"/>
    </xf>
    <xf numFmtId="165" fontId="1" fillId="0" borderId="1" xfId="0" applyNumberFormat="1" applyFont="1" applyBorder="1" applyAlignment="1">
      <alignment horizontal="center" vertical="center"/>
    </xf>
    <xf numFmtId="0" fontId="4" fillId="0" borderId="1" xfId="0" applyFont="1" applyBorder="1" applyAlignment="1">
      <alignment vertical="center" wrapText="1"/>
    </xf>
    <xf numFmtId="0" fontId="5" fillId="7"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8" borderId="1" xfId="0" applyFont="1" applyFill="1" applyBorder="1" applyAlignment="1">
      <alignment horizontal="center" vertical="center"/>
    </xf>
    <xf numFmtId="167" fontId="1" fillId="6" borderId="1" xfId="0" applyNumberFormat="1" applyFont="1" applyFill="1" applyBorder="1" applyAlignment="1">
      <alignment horizontal="center" vertical="center" wrapText="1"/>
    </xf>
    <xf numFmtId="0" fontId="4" fillId="0" borderId="1" xfId="0" applyFont="1" applyBorder="1" applyAlignment="1">
      <alignment horizontal="justify" vertical="center"/>
    </xf>
    <xf numFmtId="0" fontId="5" fillId="5" borderId="1" xfId="0" applyFont="1" applyFill="1" applyBorder="1" applyAlignment="1">
      <alignment horizontal="center" vertical="center"/>
    </xf>
    <xf numFmtId="165" fontId="6" fillId="0" borderId="1" xfId="0" applyNumberFormat="1" applyFont="1" applyBorder="1" applyAlignment="1">
      <alignment horizontal="center" vertical="center" wrapText="1"/>
    </xf>
    <xf numFmtId="167" fontId="1" fillId="0" borderId="1" xfId="0" applyNumberFormat="1" applyFont="1" applyFill="1" applyBorder="1" applyAlignment="1">
      <alignment horizontal="center" vertical="center"/>
    </xf>
    <xf numFmtId="0" fontId="1" fillId="5" borderId="1" xfId="0" applyFont="1" applyFill="1" applyBorder="1" applyAlignment="1">
      <alignment vertical="center" wrapText="1"/>
    </xf>
    <xf numFmtId="165" fontId="1" fillId="6" borderId="1" xfId="0" applyNumberFormat="1" applyFont="1" applyFill="1" applyBorder="1" applyAlignment="1">
      <alignment horizontal="center" vertical="center" wrapText="1"/>
    </xf>
    <xf numFmtId="166" fontId="1" fillId="6"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166" fontId="1"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0" fontId="1" fillId="0" borderId="1" xfId="0" applyFont="1" applyBorder="1" applyAlignment="1">
      <alignment horizontal="left" wrapText="1"/>
    </xf>
    <xf numFmtId="0" fontId="7" fillId="5" borderId="1" xfId="0" applyFont="1" applyFill="1" applyBorder="1" applyAlignment="1">
      <alignment horizontal="center" vertical="center"/>
    </xf>
    <xf numFmtId="166" fontId="6"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0" fontId="1" fillId="5" borderId="2" xfId="0" applyFont="1" applyFill="1" applyBorder="1" applyAlignment="1">
      <alignment horizontal="center" vertical="center" wrapText="1"/>
    </xf>
    <xf numFmtId="0" fontId="1" fillId="6" borderId="2" xfId="0" applyFont="1" applyFill="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vertical="center"/>
    </xf>
    <xf numFmtId="165" fontId="1" fillId="0" borderId="2" xfId="0" applyNumberFormat="1" applyFont="1" applyBorder="1" applyAlignment="1">
      <alignment horizontal="center" vertical="center"/>
    </xf>
    <xf numFmtId="166" fontId="1" fillId="0" borderId="2" xfId="0" applyNumberFormat="1" applyFont="1" applyBorder="1" applyAlignment="1">
      <alignment horizontal="center" vertical="center"/>
    </xf>
    <xf numFmtId="166" fontId="6"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8" fillId="9" borderId="3" xfId="0" applyFont="1" applyFill="1" applyBorder="1" applyAlignment="1">
      <alignment horizontal="center" wrapText="1"/>
    </xf>
    <xf numFmtId="164" fontId="8" fillId="9" borderId="3" xfId="0" applyNumberFormat="1" applyFont="1" applyFill="1" applyBorder="1" applyAlignment="1">
      <alignment horizontal="center" wrapText="1"/>
    </xf>
    <xf numFmtId="0" fontId="9" fillId="9" borderId="3" xfId="1" applyFont="1" applyFill="1" applyBorder="1" applyAlignment="1">
      <alignment horizontal="center" wrapText="1"/>
    </xf>
    <xf numFmtId="168" fontId="8" fillId="9" borderId="3" xfId="0" applyNumberFormat="1" applyFont="1" applyFill="1" applyBorder="1" applyAlignment="1">
      <alignment horizontal="center" wrapText="1"/>
    </xf>
    <xf numFmtId="0" fontId="1" fillId="0" borderId="3" xfId="0" applyFont="1" applyBorder="1" applyAlignment="1">
      <alignment horizontal="center" vertical="center" wrapText="1"/>
    </xf>
    <xf numFmtId="0" fontId="10" fillId="5" borderId="0" xfId="0" applyFont="1" applyFill="1"/>
    <xf numFmtId="0" fontId="11" fillId="10" borderId="0" xfId="0" applyFont="1" applyFill="1" applyAlignment="1">
      <alignment horizontal="center" wrapText="1"/>
    </xf>
    <xf numFmtId="0" fontId="12" fillId="8" borderId="0" xfId="2" applyFont="1" applyFill="1" applyBorder="1" applyAlignment="1">
      <alignment horizontal="center" vertical="center" wrapText="1"/>
    </xf>
    <xf numFmtId="0" fontId="13" fillId="5" borderId="0" xfId="2" applyFont="1" applyFill="1" applyBorder="1" applyAlignment="1">
      <alignment horizontal="center"/>
    </xf>
    <xf numFmtId="0" fontId="10" fillId="5" borderId="4" xfId="0" applyFont="1" applyFill="1" applyBorder="1" applyAlignment="1">
      <alignment horizontal="center" vertical="center"/>
    </xf>
    <xf numFmtId="0" fontId="10" fillId="5" borderId="1"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1" xfId="0" applyFont="1" applyFill="1" applyBorder="1" applyAlignment="1">
      <alignment horizontal="center" vertical="center"/>
    </xf>
    <xf numFmtId="0" fontId="13" fillId="11" borderId="0" xfId="2" applyFont="1" applyFill="1" applyBorder="1" applyAlignment="1">
      <alignment horizontal="center"/>
    </xf>
    <xf numFmtId="0" fontId="14" fillId="5" borderId="4" xfId="0" applyFont="1" applyFill="1" applyBorder="1" applyAlignment="1">
      <alignment horizontal="center"/>
    </xf>
    <xf numFmtId="0" fontId="14" fillId="5" borderId="1" xfId="0" applyFont="1" applyFill="1" applyBorder="1" applyAlignment="1">
      <alignment horizontal="center"/>
    </xf>
    <xf numFmtId="0" fontId="10" fillId="11" borderId="4" xfId="0" applyFont="1" applyFill="1" applyBorder="1" applyAlignment="1">
      <alignment horizontal="center"/>
    </xf>
    <xf numFmtId="0" fontId="10" fillId="11" borderId="1" xfId="0" applyFont="1" applyFill="1" applyBorder="1" applyAlignment="1">
      <alignment horizontal="center"/>
    </xf>
    <xf numFmtId="0" fontId="10" fillId="5" borderId="4" xfId="0" applyFont="1" applyFill="1" applyBorder="1" applyAlignment="1">
      <alignment horizontal="center"/>
    </xf>
    <xf numFmtId="0" fontId="10" fillId="5" borderId="1" xfId="0" applyFont="1" applyFill="1" applyBorder="1" applyAlignment="1">
      <alignment horizontal="center"/>
    </xf>
    <xf numFmtId="0" fontId="10" fillId="11" borderId="4" xfId="0" applyFont="1" applyFill="1" applyBorder="1" applyAlignment="1">
      <alignment horizontal="center" wrapText="1"/>
    </xf>
    <xf numFmtId="0" fontId="10" fillId="11" borderId="1" xfId="0" applyFont="1" applyFill="1" applyBorder="1" applyAlignment="1">
      <alignment horizontal="center" wrapText="1"/>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xf>
    <xf numFmtId="0" fontId="15" fillId="12" borderId="3" xfId="0" applyFont="1" applyFill="1" applyBorder="1" applyAlignment="1">
      <alignment horizontal="center" vertical="center"/>
    </xf>
    <xf numFmtId="0" fontId="8" fillId="12" borderId="0" xfId="0" applyFont="1" applyFill="1" applyAlignment="1"/>
  </cellXfs>
  <cellStyles count="3">
    <cellStyle name="Normal" xfId="0" builtinId="0"/>
    <cellStyle name="Hyperlink" xfId="1" builtinId="8"/>
    <cellStyle name="Linked Cell" xfId="2" builtinId="24"/>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12/62/anexo_3837_CONTRATO%20SAD%20CPAS%20003-25%20LUIS%20NABOR%20TREVI%C3%91O.pdf" TargetMode="External" /><Relationship Id="rId2" Type="http://schemas.openxmlformats.org/officeDocument/2006/relationships/hyperlink" Target="https://nuevatransparencia.guadalupe.gob.mx/cms/documentosTransparenciaLinks/312/62/anexo_3838_CONTRATO%20SAD%20CPAS%20004-25%20RAM%C3%93N%20ELIZONDO.pdf" TargetMode="External" /><Relationship Id="rId3" Type="http://schemas.openxmlformats.org/officeDocument/2006/relationships/hyperlink" Target="https://nuevatransparencia.guadalupe.gob.mx/cms/documentosTransparenciaLinks/312/62/anexo_3900_CONTRATO%20SAD%20CPAS%20005-25%20ADHOME%20SOLUCIONES.pdf" TargetMode="External" /><Relationship Id="rId4" Type="http://schemas.openxmlformats.org/officeDocument/2006/relationships/hyperlink" Target="https://nuevatransparencia.guadalupe.gob.mx/cms/documentosTransparenciaLinks/312/62/anexo_3901_CONTRATO%20SAD%20CPAS%20006-25%20JESUS%20RAMIRO%20GARZA%20GARZA%20GUERRERO%20107A.pdf" TargetMode="External" /><Relationship Id="rId5" Type="http://schemas.openxmlformats.org/officeDocument/2006/relationships/hyperlink" Target="https://nuevatransparencia.guadalupe.gob.mx/cms/documentosTransparenciaLinks/312/62/anexo_3902_CONTRATO%20SAD%20CPAS%20007-25%20JESUS%20RAMIRO%20GARZA%20HIDALGO%20302.pdf" TargetMode="External" /><Relationship Id="rId6" Type="http://schemas.openxmlformats.org/officeDocument/2006/relationships/hyperlink" Target="https://nuevatransparencia.guadalupe.gob.mx/cms/documentosTransparenciaLinks/312/62/anexo_3903_CONTRATO%20SAD%20CPAS%20008-25%20MATZ%20L-104.pdf" TargetMode="External" /><Relationship Id="rId7" Type="http://schemas.openxmlformats.org/officeDocument/2006/relationships/hyperlink" Target="https://nuevatransparencia.guadalupe.gob.mx/cms/documentosTransparenciaLinks/312/62/anexo_3905_CONTRATO%20SAD%20CPAS%20010-25%20MATZ%20L-116.pdf" TargetMode="External" /><Relationship Id="rId8"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zoomScale="80" zoomScaleNormal="80" workbookViewId="0" topLeftCell="A10">
      <selection activeCell="F60" sqref="F60"/>
    </sheetView>
  </sheetViews>
  <sheetFormatPr baseColWidth="10" defaultColWidth="9.140625" defaultRowHeight="12.75"/>
  <cols>
    <col min="1" max="1" width="8.003906" style="2" bestFit="1" customWidth="1"/>
    <col min="2" max="2" width="18.85156" style="3" customWidth="1"/>
    <col min="3" max="3" width="18.14063" style="2" customWidth="1"/>
    <col min="4" max="4" width="16.00391" style="2" customWidth="1"/>
    <col min="5" max="5" width="36.28125" style="1" customWidth="1"/>
    <col min="6" max="6" width="40.71094" style="4" customWidth="1"/>
    <col min="7" max="7" width="29.00391" style="2" customWidth="1"/>
    <col min="8" max="8" width="27.85156" style="2" customWidth="1"/>
    <col min="9" max="9" width="19.28125" style="2" customWidth="1"/>
    <col min="10" max="10" width="41.00391" style="2" customWidth="1"/>
    <col min="11" max="11" width="34.85156" style="2" customWidth="1"/>
    <col min="12" max="12" width="37.28125" style="2" customWidth="1"/>
    <col min="13" max="13" width="31.28125" style="5" customWidth="1"/>
    <col min="14" max="14" width="50.14063" style="5" customWidth="1"/>
    <col min="15" max="15" width="16.14063" style="5" customWidth="1"/>
    <col min="16" max="16" width="23.14063" style="2" customWidth="1"/>
    <col min="17" max="17" width="24.85156" style="2" customWidth="1"/>
    <col min="18" max="18" width="30.85156" style="2" customWidth="1"/>
    <col min="19" max="19" width="25.85156" style="2" customWidth="1"/>
    <col min="20" max="20" width="31.57422" style="2" customWidth="1"/>
    <col min="21" max="21" width="30.71094" style="2" customWidth="1"/>
    <col min="22" max="22" width="28.14063" style="2" customWidth="1"/>
    <col min="23" max="23" width="23.57422" style="2" customWidth="1"/>
    <col min="24" max="24" width="26.00391" style="2" customWidth="1"/>
    <col min="25" max="25" width="28.14063" style="5" customWidth="1"/>
    <col min="26" max="26" width="30.71094" style="2" customWidth="1"/>
    <col min="27" max="27" width="31.71094" style="2" customWidth="1"/>
    <col min="28" max="28" width="20.00391" style="2" bestFit="1" customWidth="1"/>
    <col min="29" max="29" width="151.5742" style="2" customWidth="1"/>
    <col min="30" max="16384" width="9.140625" style="2"/>
  </cols>
  <sheetData>
    <row r="1" hidden="1">
      <c r="A1" s="6" t="s">
        <v>0</v>
      </c>
      <c r="B1" s="7"/>
      <c r="C1" s="6"/>
      <c r="D1" s="6"/>
      <c r="E1" s="8"/>
      <c r="F1" s="9"/>
      <c r="G1" s="6"/>
      <c r="H1" s="6"/>
      <c r="I1" s="6"/>
      <c r="J1" s="6"/>
      <c r="K1" s="6"/>
      <c r="L1" s="6"/>
      <c r="M1" s="10"/>
      <c r="N1" s="10"/>
      <c r="O1" s="10"/>
      <c r="P1" s="6"/>
      <c r="Q1" s="6"/>
      <c r="R1" s="6"/>
      <c r="S1" s="6"/>
      <c r="T1" s="6"/>
      <c r="U1" s="6"/>
      <c r="V1" s="6"/>
      <c r="W1" s="6"/>
      <c r="X1" s="6"/>
      <c r="Y1" s="10"/>
      <c r="Z1" s="6"/>
      <c r="AA1" s="6"/>
      <c r="AB1" s="6"/>
      <c r="AC1" s="6"/>
    </row>
    <row r="2">
      <c r="A2" s="11" t="s">
        <v>1</v>
      </c>
      <c r="B2" s="7"/>
      <c r="C2" s="6"/>
      <c r="D2" s="11" t="s">
        <v>2</v>
      </c>
      <c r="E2" s="6"/>
      <c r="F2" s="6"/>
      <c r="G2" s="11" t="s">
        <v>3</v>
      </c>
      <c r="H2" s="6"/>
      <c r="I2" s="6"/>
      <c r="J2" s="6"/>
      <c r="K2" s="6"/>
      <c r="L2" s="6"/>
      <c r="M2" s="10"/>
      <c r="N2" s="10"/>
      <c r="O2" s="10"/>
      <c r="P2" s="6"/>
      <c r="Q2" s="6"/>
      <c r="R2" s="6"/>
      <c r="S2" s="6"/>
      <c r="T2" s="6"/>
      <c r="U2" s="6"/>
      <c r="V2" s="6"/>
      <c r="W2" s="6"/>
      <c r="X2" s="6"/>
      <c r="Y2" s="10"/>
      <c r="Z2" s="6"/>
      <c r="AA2" s="6"/>
      <c r="AB2" s="6"/>
      <c r="AC2" s="6"/>
    </row>
    <row r="3">
      <c r="A3" s="12" t="s">
        <v>4</v>
      </c>
      <c r="B3" s="7"/>
      <c r="C3" s="6"/>
      <c r="D3" s="12" t="s">
        <v>5</v>
      </c>
      <c r="E3" s="6"/>
      <c r="F3" s="6"/>
      <c r="G3" s="12" t="s">
        <v>6</v>
      </c>
      <c r="H3" s="6"/>
      <c r="I3" s="6"/>
      <c r="J3" s="6"/>
      <c r="K3" s="6"/>
      <c r="L3" s="6"/>
      <c r="M3" s="10"/>
      <c r="N3" s="10"/>
      <c r="O3" s="10"/>
      <c r="P3" s="6"/>
      <c r="Q3" s="6"/>
      <c r="R3" s="6"/>
      <c r="S3" s="6"/>
      <c r="T3" s="6"/>
      <c r="U3" s="6"/>
      <c r="V3" s="6"/>
      <c r="W3" s="6"/>
      <c r="X3" s="6"/>
      <c r="Y3" s="10"/>
      <c r="Z3" s="6"/>
      <c r="AA3" s="6"/>
      <c r="AB3" s="6"/>
      <c r="AC3" s="6"/>
    </row>
    <row r="4" hidden="1">
      <c r="A4" s="6" t="s">
        <v>7</v>
      </c>
      <c r="B4" s="7" t="s">
        <v>8</v>
      </c>
      <c r="C4" s="6" t="s">
        <v>8</v>
      </c>
      <c r="D4" s="6" t="s">
        <v>9</v>
      </c>
      <c r="E4" s="8" t="s">
        <v>10</v>
      </c>
      <c r="F4" s="9" t="s">
        <v>10</v>
      </c>
      <c r="G4" s="6" t="s">
        <v>10</v>
      </c>
      <c r="H4" s="6" t="s">
        <v>7</v>
      </c>
      <c r="I4" s="6" t="s">
        <v>9</v>
      </c>
      <c r="J4" s="6" t="s">
        <v>7</v>
      </c>
      <c r="K4" s="6" t="s">
        <v>7</v>
      </c>
      <c r="L4" s="6" t="s">
        <v>7</v>
      </c>
      <c r="M4" s="10" t="s">
        <v>9</v>
      </c>
      <c r="N4" s="10" t="s">
        <v>7</v>
      </c>
      <c r="O4" s="10" t="s">
        <v>11</v>
      </c>
      <c r="P4" s="6" t="s">
        <v>8</v>
      </c>
      <c r="Q4" s="6" t="s">
        <v>8</v>
      </c>
      <c r="R4" s="6" t="s">
        <v>7</v>
      </c>
      <c r="S4" s="6" t="s">
        <v>12</v>
      </c>
      <c r="T4" s="6" t="s">
        <v>10</v>
      </c>
      <c r="U4" s="6" t="s">
        <v>13</v>
      </c>
      <c r="V4" s="6" t="s">
        <v>12</v>
      </c>
      <c r="W4" s="6" t="s">
        <v>12</v>
      </c>
      <c r="X4" s="6" t="s">
        <v>12</v>
      </c>
      <c r="Y4" s="10" t="s">
        <v>9</v>
      </c>
      <c r="Z4" s="6" t="s">
        <v>12</v>
      </c>
      <c r="AA4" s="6" t="s">
        <v>10</v>
      </c>
      <c r="AB4" s="6" t="s">
        <v>14</v>
      </c>
      <c r="AC4" s="6" t="s">
        <v>15</v>
      </c>
    </row>
    <row r="5" hidden="1">
      <c r="A5" s="6" t="s">
        <v>16</v>
      </c>
      <c r="B5" s="7" t="s">
        <v>17</v>
      </c>
      <c r="C5" s="6" t="s">
        <v>18</v>
      </c>
      <c r="D5" s="6" t="s">
        <v>19</v>
      </c>
      <c r="E5" s="8" t="s">
        <v>20</v>
      </c>
      <c r="F5" s="9" t="s">
        <v>21</v>
      </c>
      <c r="G5" s="6" t="s">
        <v>22</v>
      </c>
      <c r="H5" s="6" t="s">
        <v>23</v>
      </c>
      <c r="I5" s="6" t="s">
        <v>24</v>
      </c>
      <c r="J5" s="6" t="s">
        <v>25</v>
      </c>
      <c r="K5" s="6" t="s">
        <v>26</v>
      </c>
      <c r="L5" s="6" t="s">
        <v>27</v>
      </c>
      <c r="M5" s="10" t="s">
        <v>28</v>
      </c>
      <c r="N5" s="10" t="s">
        <v>29</v>
      </c>
      <c r="O5" s="10" t="s">
        <v>30</v>
      </c>
      <c r="P5" s="6" t="s">
        <v>31</v>
      </c>
      <c r="Q5" s="6" t="s">
        <v>32</v>
      </c>
      <c r="R5" s="6" t="s">
        <v>33</v>
      </c>
      <c r="S5" s="6" t="s">
        <v>34</v>
      </c>
      <c r="T5" s="6" t="s">
        <v>35</v>
      </c>
      <c r="U5" s="6" t="s">
        <v>36</v>
      </c>
      <c r="V5" s="6" t="s">
        <v>37</v>
      </c>
      <c r="W5" s="6" t="s">
        <v>38</v>
      </c>
      <c r="X5" s="6" t="s">
        <v>39</v>
      </c>
      <c r="Y5" s="10" t="s">
        <v>40</v>
      </c>
      <c r="Z5" s="6" t="s">
        <v>41</v>
      </c>
      <c r="AA5" s="6" t="s">
        <v>42</v>
      </c>
      <c r="AB5" s="6" t="s">
        <v>43</v>
      </c>
      <c r="AC5" s="6" t="s">
        <v>44</v>
      </c>
    </row>
    <row r="6">
      <c r="A6" s="11" t="s">
        <v>45</v>
      </c>
      <c r="B6" s="7"/>
      <c r="C6" s="6"/>
      <c r="D6" s="6"/>
      <c r="E6" s="6"/>
      <c r="F6" s="6"/>
      <c r="G6" s="6"/>
      <c r="H6" s="6"/>
      <c r="I6" s="6"/>
      <c r="J6" s="6"/>
      <c r="K6" s="6"/>
      <c r="L6" s="6"/>
      <c r="M6" s="6"/>
      <c r="N6" s="6"/>
      <c r="O6" s="6"/>
      <c r="P6" s="6"/>
      <c r="Q6" s="6"/>
      <c r="R6" s="6"/>
      <c r="S6" s="6"/>
      <c r="T6" s="6"/>
      <c r="U6" s="6"/>
      <c r="V6" s="6"/>
      <c r="W6" s="6"/>
      <c r="X6" s="6"/>
      <c r="Y6" s="6"/>
      <c r="Z6" s="6"/>
      <c r="AA6" s="6"/>
      <c r="AB6" s="6"/>
      <c r="AC6" s="6"/>
    </row>
    <row r="7" ht="51">
      <c r="A7" s="13" t="s">
        <v>46</v>
      </c>
      <c r="B7" s="14" t="s">
        <v>47</v>
      </c>
      <c r="C7" s="13" t="s">
        <v>48</v>
      </c>
      <c r="D7" s="13" t="s">
        <v>49</v>
      </c>
      <c r="E7" s="8" t="s">
        <v>50</v>
      </c>
      <c r="F7" s="13" t="s">
        <v>51</v>
      </c>
      <c r="G7" s="13" t="s">
        <v>52</v>
      </c>
      <c r="H7" s="13" t="s">
        <v>53</v>
      </c>
      <c r="I7" s="13" t="s">
        <v>54</v>
      </c>
      <c r="J7" s="13" t="s">
        <v>55</v>
      </c>
      <c r="K7" s="13" t="s">
        <v>56</v>
      </c>
      <c r="L7" s="13" t="s">
        <v>57</v>
      </c>
      <c r="M7" s="13" t="s">
        <v>58</v>
      </c>
      <c r="N7" s="15" t="s">
        <v>59</v>
      </c>
      <c r="O7" s="13" t="s">
        <v>60</v>
      </c>
      <c r="P7" s="13" t="s">
        <v>61</v>
      </c>
      <c r="Q7" s="13" t="s">
        <v>62</v>
      </c>
      <c r="R7" s="13" t="s">
        <v>63</v>
      </c>
      <c r="S7" s="13" t="s">
        <v>64</v>
      </c>
      <c r="T7" s="13" t="s">
        <v>65</v>
      </c>
      <c r="U7" s="13" t="s">
        <v>66</v>
      </c>
      <c r="V7" s="13" t="s">
        <v>67</v>
      </c>
      <c r="W7" s="13" t="s">
        <v>68</v>
      </c>
      <c r="X7" s="13" t="s">
        <v>69</v>
      </c>
      <c r="Y7" s="13" t="s">
        <v>70</v>
      </c>
      <c r="Z7" s="13" t="s">
        <v>71</v>
      </c>
      <c r="AA7" s="13" t="s">
        <v>72</v>
      </c>
      <c r="AB7" s="13" t="s">
        <v>73</v>
      </c>
      <c r="AC7" s="13" t="s">
        <v>74</v>
      </c>
    </row>
    <row r="8" ht="70.5" customHeight="1">
      <c r="A8" s="10">
        <v>2025</v>
      </c>
      <c r="B8" s="16">
        <v>45931</v>
      </c>
      <c r="C8" s="16">
        <v>45961</v>
      </c>
      <c r="D8" s="10" t="s">
        <v>75</v>
      </c>
      <c r="E8" s="17" t="s">
        <v>76</v>
      </c>
      <c r="F8" s="18" t="s">
        <v>77</v>
      </c>
      <c r="G8" s="19" t="s">
        <v>78</v>
      </c>
      <c r="H8" s="10" t="s">
        <v>79</v>
      </c>
      <c r="I8" s="10" t="s">
        <v>80</v>
      </c>
      <c r="J8" s="6"/>
      <c r="K8" s="6"/>
      <c r="L8" s="6"/>
      <c r="M8" s="10" t="s">
        <v>81</v>
      </c>
      <c r="N8" s="8" t="s">
        <v>82</v>
      </c>
      <c r="O8" s="10">
        <v>1</v>
      </c>
      <c r="P8" s="20">
        <v>45658</v>
      </c>
      <c r="Q8" s="20">
        <v>45747</v>
      </c>
      <c r="R8" s="10" t="s">
        <v>83</v>
      </c>
      <c r="S8" s="21" t="s">
        <v>84</v>
      </c>
      <c r="T8" s="21">
        <v>614800</v>
      </c>
      <c r="U8" s="21">
        <v>614800</v>
      </c>
      <c r="V8" s="6"/>
      <c r="W8" s="6"/>
      <c r="X8" s="22"/>
      <c r="Y8" s="10" t="s">
        <v>85</v>
      </c>
      <c r="Z8" s="22"/>
      <c r="AA8" s="10" t="s">
        <v>86</v>
      </c>
      <c r="AB8" s="23">
        <v>45961</v>
      </c>
      <c r="AC8" s="24" t="s">
        <v>87</v>
      </c>
    </row>
    <row r="9" ht="76.5">
      <c r="A9" s="10">
        <v>2025</v>
      </c>
      <c r="B9" s="16">
        <v>45931</v>
      </c>
      <c r="C9" s="16">
        <v>45961</v>
      </c>
      <c r="D9" s="10" t="s">
        <v>75</v>
      </c>
      <c r="E9" s="17" t="s">
        <v>88</v>
      </c>
      <c r="F9" s="18" t="s">
        <v>89</v>
      </c>
      <c r="G9" s="19" t="s">
        <v>78</v>
      </c>
      <c r="H9" s="10" t="s">
        <v>79</v>
      </c>
      <c r="I9" s="10" t="s">
        <v>80</v>
      </c>
      <c r="J9" s="25"/>
      <c r="K9" s="25"/>
      <c r="L9" s="25"/>
      <c r="M9" s="10" t="s">
        <v>81</v>
      </c>
      <c r="N9" s="8" t="s">
        <v>90</v>
      </c>
      <c r="O9" s="10">
        <v>2</v>
      </c>
      <c r="P9" s="20">
        <v>45814</v>
      </c>
      <c r="Q9" s="20">
        <v>45825</v>
      </c>
      <c r="R9" s="10" t="s">
        <v>83</v>
      </c>
      <c r="S9" s="21" t="s">
        <v>91</v>
      </c>
      <c r="T9" s="21">
        <v>652200</v>
      </c>
      <c r="U9" s="21">
        <v>652200</v>
      </c>
      <c r="V9" s="6"/>
      <c r="W9" s="6"/>
      <c r="X9" s="22"/>
      <c r="Y9" s="10" t="s">
        <v>85</v>
      </c>
      <c r="Z9" s="22"/>
      <c r="AA9" s="10" t="s">
        <v>86</v>
      </c>
      <c r="AB9" s="23">
        <v>45961</v>
      </c>
      <c r="AC9" s="24" t="s">
        <v>87</v>
      </c>
    </row>
    <row r="10" ht="81" customHeight="1">
      <c r="A10" s="10">
        <v>2025</v>
      </c>
      <c r="B10" s="16">
        <v>45931</v>
      </c>
      <c r="C10" s="16">
        <v>45961</v>
      </c>
      <c r="D10" s="10" t="s">
        <v>75</v>
      </c>
      <c r="E10" s="17" t="s">
        <v>92</v>
      </c>
      <c r="F10" s="9" t="s">
        <v>93</v>
      </c>
      <c r="G10" s="19" t="s">
        <v>78</v>
      </c>
      <c r="H10" s="10" t="s">
        <v>79</v>
      </c>
      <c r="I10" s="10" t="s">
        <v>80</v>
      </c>
      <c r="J10" s="26" t="s">
        <v>94</v>
      </c>
      <c r="K10" s="26" t="s">
        <v>95</v>
      </c>
      <c r="L10" s="26" t="s">
        <v>96</v>
      </c>
      <c r="M10" s="10" t="s">
        <v>81</v>
      </c>
      <c r="N10" s="10"/>
      <c r="O10" s="27">
        <v>3</v>
      </c>
      <c r="P10" s="20">
        <v>45793</v>
      </c>
      <c r="Q10" s="20">
        <v>45900</v>
      </c>
      <c r="R10" s="10" t="s">
        <v>83</v>
      </c>
      <c r="S10" s="21" t="s">
        <v>97</v>
      </c>
      <c r="T10" s="28">
        <v>352500</v>
      </c>
      <c r="U10" s="28">
        <v>352500</v>
      </c>
      <c r="V10" s="6"/>
      <c r="W10" s="6"/>
      <c r="X10" s="6"/>
      <c r="Y10" s="10" t="s">
        <v>85</v>
      </c>
      <c r="Z10" s="6"/>
      <c r="AA10" s="10" t="s">
        <v>86</v>
      </c>
      <c r="AB10" s="23">
        <v>45961</v>
      </c>
      <c r="AC10" s="29" t="s">
        <v>98</v>
      </c>
    </row>
    <row r="11" ht="63.75">
      <c r="A11" s="10">
        <v>2025</v>
      </c>
      <c r="B11" s="16">
        <v>45931</v>
      </c>
      <c r="C11" s="16">
        <v>45961</v>
      </c>
      <c r="D11" s="10" t="s">
        <v>75</v>
      </c>
      <c r="E11" s="17" t="s">
        <v>99</v>
      </c>
      <c r="F11" s="9" t="s">
        <v>100</v>
      </c>
      <c r="G11" s="19" t="s">
        <v>78</v>
      </c>
      <c r="H11" s="10" t="s">
        <v>79</v>
      </c>
      <c r="I11" s="10" t="s">
        <v>80</v>
      </c>
      <c r="J11" s="30"/>
      <c r="K11" s="26"/>
      <c r="L11" s="26"/>
      <c r="M11" s="10" t="s">
        <v>81</v>
      </c>
      <c r="N11" s="8" t="s">
        <v>82</v>
      </c>
      <c r="O11" s="10">
        <v>4</v>
      </c>
      <c r="P11" s="31">
        <v>45817</v>
      </c>
      <c r="Q11" s="31">
        <v>45900</v>
      </c>
      <c r="R11" s="10" t="s">
        <v>83</v>
      </c>
      <c r="S11" s="21" t="s">
        <v>101</v>
      </c>
      <c r="T11" s="32">
        <v>499200</v>
      </c>
      <c r="U11" s="32">
        <v>499200</v>
      </c>
      <c r="V11" s="6"/>
      <c r="W11" s="6"/>
      <c r="X11" s="6"/>
      <c r="Y11" s="10" t="s">
        <v>85</v>
      </c>
      <c r="Z11" s="6"/>
      <c r="AA11" s="10" t="s">
        <v>86</v>
      </c>
      <c r="AB11" s="23">
        <v>45961</v>
      </c>
      <c r="AC11" s="24" t="s">
        <v>87</v>
      </c>
    </row>
    <row r="12" ht="63.75">
      <c r="A12" s="10">
        <v>2025</v>
      </c>
      <c r="B12" s="16">
        <v>45931</v>
      </c>
      <c r="C12" s="16">
        <v>45961</v>
      </c>
      <c r="D12" s="10" t="s">
        <v>75</v>
      </c>
      <c r="E12" s="17" t="s">
        <v>102</v>
      </c>
      <c r="F12" s="9" t="s">
        <v>103</v>
      </c>
      <c r="G12" s="33" t="s">
        <v>78</v>
      </c>
      <c r="H12" s="10" t="s">
        <v>79</v>
      </c>
      <c r="I12" s="10" t="s">
        <v>80</v>
      </c>
      <c r="J12" s="26"/>
      <c r="K12" s="26"/>
      <c r="L12" s="26"/>
      <c r="M12" s="10" t="s">
        <v>81</v>
      </c>
      <c r="N12" s="8" t="s">
        <v>104</v>
      </c>
      <c r="O12" s="10">
        <v>5</v>
      </c>
      <c r="P12" s="31">
        <v>45817</v>
      </c>
      <c r="Q12" s="31">
        <v>45930</v>
      </c>
      <c r="R12" s="10" t="s">
        <v>83</v>
      </c>
      <c r="S12" s="21" t="s">
        <v>105</v>
      </c>
      <c r="T12" s="21">
        <v>847600</v>
      </c>
      <c r="U12" s="21">
        <v>847600</v>
      </c>
      <c r="V12" s="6"/>
      <c r="W12" s="6"/>
      <c r="X12" s="6"/>
      <c r="Y12" s="10" t="s">
        <v>85</v>
      </c>
      <c r="Z12" s="6"/>
      <c r="AA12" s="10" t="s">
        <v>86</v>
      </c>
      <c r="AB12" s="23">
        <v>45961</v>
      </c>
      <c r="AC12" s="24" t="s">
        <v>87</v>
      </c>
    </row>
    <row r="13" ht="72.75" customHeight="1">
      <c r="A13" s="10">
        <v>2025</v>
      </c>
      <c r="B13" s="16">
        <v>45931</v>
      </c>
      <c r="C13" s="16">
        <v>45961</v>
      </c>
      <c r="D13" s="10" t="s">
        <v>75</v>
      </c>
      <c r="E13" s="17" t="s">
        <v>106</v>
      </c>
      <c r="F13" s="9" t="s">
        <v>107</v>
      </c>
      <c r="G13" s="33" t="s">
        <v>78</v>
      </c>
      <c r="H13" s="10" t="s">
        <v>79</v>
      </c>
      <c r="I13" s="10" t="s">
        <v>80</v>
      </c>
      <c r="J13" s="26"/>
      <c r="K13" s="26"/>
      <c r="L13" s="26"/>
      <c r="M13" s="10" t="s">
        <v>81</v>
      </c>
      <c r="N13" s="8" t="s">
        <v>108</v>
      </c>
      <c r="O13" s="10">
        <v>6</v>
      </c>
      <c r="P13" s="34">
        <v>45897</v>
      </c>
      <c r="Q13" s="34">
        <v>45991</v>
      </c>
      <c r="R13" s="10" t="s">
        <v>83</v>
      </c>
      <c r="S13" s="21" t="s">
        <v>109</v>
      </c>
      <c r="T13" s="35">
        <v>680068.96999999997</v>
      </c>
      <c r="U13" s="35">
        <v>680068.96999999997</v>
      </c>
      <c r="V13" s="6"/>
      <c r="W13" s="6"/>
      <c r="X13" s="6"/>
      <c r="Y13" s="10" t="s">
        <v>85</v>
      </c>
      <c r="Z13" s="6"/>
      <c r="AA13" s="10" t="s">
        <v>86</v>
      </c>
      <c r="AB13" s="23">
        <v>45961</v>
      </c>
      <c r="AC13" s="24" t="s">
        <v>87</v>
      </c>
    </row>
    <row r="14" ht="51">
      <c r="A14" s="10">
        <v>2025</v>
      </c>
      <c r="B14" s="16">
        <v>45931</v>
      </c>
      <c r="C14" s="16">
        <v>45961</v>
      </c>
      <c r="D14" s="10" t="s">
        <v>75</v>
      </c>
      <c r="E14" s="17" t="s">
        <v>110</v>
      </c>
      <c r="F14" s="9" t="s">
        <v>111</v>
      </c>
      <c r="G14" s="33" t="s">
        <v>112</v>
      </c>
      <c r="H14" s="10" t="s">
        <v>79</v>
      </c>
      <c r="I14" s="10" t="s">
        <v>80</v>
      </c>
      <c r="J14" s="26"/>
      <c r="K14" s="26"/>
      <c r="L14" s="26"/>
      <c r="M14" s="10" t="s">
        <v>81</v>
      </c>
      <c r="N14" s="10" t="s">
        <v>113</v>
      </c>
      <c r="O14" s="10">
        <v>7</v>
      </c>
      <c r="P14" s="31">
        <v>45658</v>
      </c>
      <c r="Q14" s="31">
        <v>46022</v>
      </c>
      <c r="R14" s="10" t="s">
        <v>83</v>
      </c>
      <c r="S14" s="21" t="s">
        <v>114</v>
      </c>
      <c r="T14" s="35">
        <v>1000000</v>
      </c>
      <c r="U14" s="35">
        <v>1000000</v>
      </c>
      <c r="V14" s="6"/>
      <c r="W14" s="6"/>
      <c r="X14" s="6"/>
      <c r="Y14" s="10" t="s">
        <v>85</v>
      </c>
      <c r="Z14" s="6"/>
      <c r="AA14" s="10" t="s">
        <v>86</v>
      </c>
      <c r="AB14" s="23">
        <v>45961</v>
      </c>
      <c r="AC14" s="24" t="s">
        <v>87</v>
      </c>
    </row>
    <row r="15" ht="63.75">
      <c r="A15" s="10">
        <v>2025</v>
      </c>
      <c r="B15" s="16">
        <v>45931</v>
      </c>
      <c r="C15" s="16">
        <v>45961</v>
      </c>
      <c r="D15" s="10" t="s">
        <v>75</v>
      </c>
      <c r="E15" s="17" t="s">
        <v>115</v>
      </c>
      <c r="F15" s="18" t="s">
        <v>111</v>
      </c>
      <c r="G15" s="33" t="s">
        <v>112</v>
      </c>
      <c r="H15" s="10" t="s">
        <v>79</v>
      </c>
      <c r="I15" s="10" t="s">
        <v>80</v>
      </c>
      <c r="J15" s="26" t="s">
        <v>116</v>
      </c>
      <c r="K15" s="26" t="s">
        <v>117</v>
      </c>
      <c r="L15" s="26" t="s">
        <v>118</v>
      </c>
      <c r="M15" s="10" t="s">
        <v>81</v>
      </c>
      <c r="N15" s="8"/>
      <c r="O15" s="10">
        <v>8</v>
      </c>
      <c r="P15" s="20">
        <v>45658</v>
      </c>
      <c r="Q15" s="20">
        <v>46022</v>
      </c>
      <c r="R15" s="10" t="s">
        <v>83</v>
      </c>
      <c r="S15" s="21" t="s">
        <v>119</v>
      </c>
      <c r="T15" s="35">
        <v>844827.58999999997</v>
      </c>
      <c r="U15" s="35">
        <v>844827.58999999997</v>
      </c>
      <c r="V15" s="6"/>
      <c r="W15" s="6"/>
      <c r="X15" s="6"/>
      <c r="Y15" s="10" t="s">
        <v>85</v>
      </c>
      <c r="Z15" s="6"/>
      <c r="AA15" s="10" t="s">
        <v>86</v>
      </c>
      <c r="AB15" s="23">
        <v>45961</v>
      </c>
      <c r="AC15" s="36" t="s">
        <v>98</v>
      </c>
    </row>
    <row r="16" ht="89.25">
      <c r="A16" s="10">
        <v>2025</v>
      </c>
      <c r="B16" s="16">
        <v>45931</v>
      </c>
      <c r="C16" s="16">
        <v>45961</v>
      </c>
      <c r="D16" s="10" t="s">
        <v>75</v>
      </c>
      <c r="E16" s="17" t="s">
        <v>120</v>
      </c>
      <c r="F16" s="9" t="s">
        <v>121</v>
      </c>
      <c r="G16" s="19" t="s">
        <v>78</v>
      </c>
      <c r="H16" s="10" t="s">
        <v>79</v>
      </c>
      <c r="I16" s="10" t="s">
        <v>80</v>
      </c>
      <c r="J16" s="26" t="s">
        <v>122</v>
      </c>
      <c r="K16" s="26" t="s">
        <v>123</v>
      </c>
      <c r="L16" s="26" t="s">
        <v>124</v>
      </c>
      <c r="M16" s="10" t="s">
        <v>81</v>
      </c>
      <c r="N16" s="10"/>
      <c r="O16" s="10">
        <v>9</v>
      </c>
      <c r="P16" s="31">
        <v>45852</v>
      </c>
      <c r="Q16" s="31">
        <v>46022</v>
      </c>
      <c r="R16" s="10" t="s">
        <v>83</v>
      </c>
      <c r="S16" s="21" t="s">
        <v>125</v>
      </c>
      <c r="T16" s="35">
        <v>822519</v>
      </c>
      <c r="U16" s="35">
        <v>822519</v>
      </c>
      <c r="V16" s="6"/>
      <c r="W16" s="6"/>
      <c r="X16" s="6"/>
      <c r="Y16" s="10" t="s">
        <v>85</v>
      </c>
      <c r="Z16" s="6"/>
      <c r="AA16" s="10" t="s">
        <v>86</v>
      </c>
      <c r="AB16" s="23">
        <v>45961</v>
      </c>
      <c r="AC16" s="36" t="s">
        <v>98</v>
      </c>
    </row>
    <row r="17" ht="76.5">
      <c r="A17" s="10">
        <v>2025</v>
      </c>
      <c r="B17" s="16">
        <v>45931</v>
      </c>
      <c r="C17" s="16">
        <v>45961</v>
      </c>
      <c r="D17" s="10" t="s">
        <v>75</v>
      </c>
      <c r="E17" s="17" t="s">
        <v>126</v>
      </c>
      <c r="F17" s="18" t="s">
        <v>127</v>
      </c>
      <c r="G17" s="19" t="s">
        <v>128</v>
      </c>
      <c r="H17" s="10" t="s">
        <v>79</v>
      </c>
      <c r="I17" s="10" t="s">
        <v>80</v>
      </c>
      <c r="J17" s="26" t="s">
        <v>129</v>
      </c>
      <c r="K17" s="26" t="s">
        <v>130</v>
      </c>
      <c r="L17" s="26" t="s">
        <v>131</v>
      </c>
      <c r="M17" s="10" t="s">
        <v>81</v>
      </c>
      <c r="N17" s="10"/>
      <c r="O17" s="10">
        <v>10</v>
      </c>
      <c r="P17" s="20">
        <v>45658</v>
      </c>
      <c r="Q17" s="20">
        <v>46022</v>
      </c>
      <c r="R17" s="10" t="s">
        <v>83</v>
      </c>
      <c r="S17" s="21" t="s">
        <v>132</v>
      </c>
      <c r="T17" s="35">
        <v>1034482.76</v>
      </c>
      <c r="U17" s="35">
        <v>1034482.76</v>
      </c>
      <c r="V17" s="6"/>
      <c r="W17" s="6"/>
      <c r="X17" s="6"/>
      <c r="Y17" s="10" t="s">
        <v>85</v>
      </c>
      <c r="Z17" s="6"/>
      <c r="AA17" s="10" t="s">
        <v>86</v>
      </c>
      <c r="AB17" s="23">
        <v>45961</v>
      </c>
      <c r="AC17" s="36" t="s">
        <v>98</v>
      </c>
    </row>
    <row r="18" ht="76.5">
      <c r="A18" s="10">
        <v>2025</v>
      </c>
      <c r="B18" s="16">
        <v>45931</v>
      </c>
      <c r="C18" s="16">
        <v>45961</v>
      </c>
      <c r="D18" s="10" t="s">
        <v>75</v>
      </c>
      <c r="E18" s="17" t="s">
        <v>133</v>
      </c>
      <c r="F18" s="18" t="s">
        <v>127</v>
      </c>
      <c r="G18" s="19" t="s">
        <v>128</v>
      </c>
      <c r="H18" s="10" t="s">
        <v>79</v>
      </c>
      <c r="I18" s="10" t="s">
        <v>80</v>
      </c>
      <c r="J18" s="6"/>
      <c r="K18" s="6"/>
      <c r="L18" s="6"/>
      <c r="M18" s="10" t="s">
        <v>81</v>
      </c>
      <c r="N18" s="10" t="s">
        <v>134</v>
      </c>
      <c r="O18" s="27">
        <v>11</v>
      </c>
      <c r="P18" s="20">
        <v>45658</v>
      </c>
      <c r="Q18" s="20">
        <v>46022</v>
      </c>
      <c r="R18" s="10" t="s">
        <v>83</v>
      </c>
      <c r="S18" s="21" t="s">
        <v>135</v>
      </c>
      <c r="T18" s="35">
        <v>1034482.76</v>
      </c>
      <c r="U18" s="35">
        <v>1034482.76</v>
      </c>
      <c r="V18" s="6"/>
      <c r="W18" s="6"/>
      <c r="X18" s="6"/>
      <c r="Y18" s="10" t="s">
        <v>85</v>
      </c>
      <c r="Z18" s="6"/>
      <c r="AA18" s="10" t="s">
        <v>86</v>
      </c>
      <c r="AB18" s="23">
        <v>45961</v>
      </c>
      <c r="AC18" s="24" t="s">
        <v>87</v>
      </c>
    </row>
    <row r="19" ht="76.5">
      <c r="A19" s="10">
        <v>2025</v>
      </c>
      <c r="B19" s="16">
        <v>45931</v>
      </c>
      <c r="C19" s="16">
        <v>45961</v>
      </c>
      <c r="D19" s="10" t="s">
        <v>75</v>
      </c>
      <c r="E19" s="17" t="s">
        <v>136</v>
      </c>
      <c r="F19" s="18" t="s">
        <v>127</v>
      </c>
      <c r="G19" s="19" t="s">
        <v>128</v>
      </c>
      <c r="H19" s="10" t="s">
        <v>79</v>
      </c>
      <c r="I19" s="10" t="s">
        <v>80</v>
      </c>
      <c r="J19" s="6"/>
      <c r="K19" s="6"/>
      <c r="L19" s="6"/>
      <c r="M19" s="10" t="s">
        <v>81</v>
      </c>
      <c r="N19" s="8" t="s">
        <v>137</v>
      </c>
      <c r="O19" s="27">
        <v>12</v>
      </c>
      <c r="P19" s="20">
        <v>45658</v>
      </c>
      <c r="Q19" s="20">
        <v>46022</v>
      </c>
      <c r="R19" s="10" t="s">
        <v>83</v>
      </c>
      <c r="S19" s="21" t="s">
        <v>138</v>
      </c>
      <c r="T19" s="37">
        <v>775862.06000000006</v>
      </c>
      <c r="U19" s="37">
        <v>775862.06000000006</v>
      </c>
      <c r="V19" s="6"/>
      <c r="W19" s="6"/>
      <c r="X19" s="6"/>
      <c r="Y19" s="10" t="s">
        <v>85</v>
      </c>
      <c r="Z19" s="6"/>
      <c r="AA19" s="10" t="s">
        <v>86</v>
      </c>
      <c r="AB19" s="23">
        <v>45961</v>
      </c>
      <c r="AC19" s="24" t="s">
        <v>87</v>
      </c>
    </row>
    <row r="20" ht="76.5">
      <c r="A20" s="10">
        <v>2025</v>
      </c>
      <c r="B20" s="16">
        <v>45931</v>
      </c>
      <c r="C20" s="16">
        <v>45961</v>
      </c>
      <c r="D20" s="10" t="s">
        <v>75</v>
      </c>
      <c r="E20" s="17" t="s">
        <v>139</v>
      </c>
      <c r="F20" s="18" t="s">
        <v>127</v>
      </c>
      <c r="G20" s="19" t="s">
        <v>128</v>
      </c>
      <c r="H20" s="10" t="s">
        <v>79</v>
      </c>
      <c r="I20" s="10" t="s">
        <v>80</v>
      </c>
      <c r="J20" s="6"/>
      <c r="K20" s="6"/>
      <c r="L20" s="6"/>
      <c r="M20" s="10" t="s">
        <v>81</v>
      </c>
      <c r="N20" s="10" t="s">
        <v>113</v>
      </c>
      <c r="O20" s="10">
        <v>13</v>
      </c>
      <c r="P20" s="23">
        <v>45658</v>
      </c>
      <c r="Q20" s="23">
        <v>46022</v>
      </c>
      <c r="R20" s="10" t="s">
        <v>83</v>
      </c>
      <c r="S20" s="21" t="s">
        <v>140</v>
      </c>
      <c r="T20" s="37">
        <v>948275.85999999999</v>
      </c>
      <c r="U20" s="37">
        <v>948275.85999999999</v>
      </c>
      <c r="V20" s="6"/>
      <c r="W20" s="6"/>
      <c r="X20" s="6"/>
      <c r="Y20" s="10" t="s">
        <v>85</v>
      </c>
      <c r="Z20" s="6"/>
      <c r="AA20" s="10" t="s">
        <v>86</v>
      </c>
      <c r="AB20" s="23">
        <v>45961</v>
      </c>
      <c r="AC20" s="24" t="s">
        <v>87</v>
      </c>
    </row>
    <row r="21" ht="76.5">
      <c r="A21" s="10">
        <v>2025</v>
      </c>
      <c r="B21" s="16">
        <v>45931</v>
      </c>
      <c r="C21" s="16">
        <v>45961</v>
      </c>
      <c r="D21" s="10" t="s">
        <v>75</v>
      </c>
      <c r="E21" s="17" t="s">
        <v>141</v>
      </c>
      <c r="F21" s="18" t="s">
        <v>127</v>
      </c>
      <c r="G21" s="19" t="s">
        <v>128</v>
      </c>
      <c r="H21" s="10" t="s">
        <v>79</v>
      </c>
      <c r="I21" s="10" t="s">
        <v>80</v>
      </c>
      <c r="J21" s="6"/>
      <c r="K21" s="6"/>
      <c r="L21" s="6"/>
      <c r="M21" s="10" t="s">
        <v>81</v>
      </c>
      <c r="N21" s="10" t="s">
        <v>142</v>
      </c>
      <c r="O21" s="10">
        <v>14</v>
      </c>
      <c r="P21" s="31">
        <v>45658</v>
      </c>
      <c r="Q21" s="31">
        <v>46022</v>
      </c>
      <c r="R21" s="10" t="s">
        <v>83</v>
      </c>
      <c r="S21" s="21" t="s">
        <v>143</v>
      </c>
      <c r="T21" s="37">
        <v>1077586.21</v>
      </c>
      <c r="U21" s="37">
        <v>1077586.21</v>
      </c>
      <c r="V21" s="6"/>
      <c r="W21" s="6"/>
      <c r="X21" s="6"/>
      <c r="Y21" s="10" t="s">
        <v>85</v>
      </c>
      <c r="Z21" s="6"/>
      <c r="AA21" s="10" t="s">
        <v>86</v>
      </c>
      <c r="AB21" s="23">
        <v>45961</v>
      </c>
      <c r="AC21" s="24" t="s">
        <v>87</v>
      </c>
    </row>
    <row r="22" ht="76.5">
      <c r="A22" s="10">
        <v>2025</v>
      </c>
      <c r="B22" s="16">
        <v>45931</v>
      </c>
      <c r="C22" s="16">
        <v>45961</v>
      </c>
      <c r="D22" s="10" t="s">
        <v>75</v>
      </c>
      <c r="E22" s="17" t="s">
        <v>144</v>
      </c>
      <c r="F22" s="18" t="s">
        <v>127</v>
      </c>
      <c r="G22" s="19" t="s">
        <v>128</v>
      </c>
      <c r="H22" s="10" t="s">
        <v>79</v>
      </c>
      <c r="I22" s="10" t="s">
        <v>80</v>
      </c>
      <c r="J22" s="10" t="s">
        <v>145</v>
      </c>
      <c r="K22" s="10" t="s">
        <v>146</v>
      </c>
      <c r="L22" s="10" t="s">
        <v>147</v>
      </c>
      <c r="M22" s="10" t="s">
        <v>148</v>
      </c>
      <c r="N22" s="10"/>
      <c r="O22" s="10">
        <v>15</v>
      </c>
      <c r="P22" s="31">
        <v>45658</v>
      </c>
      <c r="Q22" s="31">
        <v>46022</v>
      </c>
      <c r="R22" s="10" t="s">
        <v>83</v>
      </c>
      <c r="S22" s="21" t="s">
        <v>149</v>
      </c>
      <c r="T22" s="37">
        <v>172413.79000000001</v>
      </c>
      <c r="U22" s="37">
        <v>172413.79000000001</v>
      </c>
      <c r="V22" s="6"/>
      <c r="W22" s="6"/>
      <c r="X22" s="6"/>
      <c r="Y22" s="10" t="s">
        <v>85</v>
      </c>
      <c r="Z22" s="6"/>
      <c r="AA22" s="10" t="s">
        <v>86</v>
      </c>
      <c r="AB22" s="23">
        <v>45961</v>
      </c>
      <c r="AC22" s="36" t="s">
        <v>98</v>
      </c>
    </row>
    <row r="23" ht="76.5">
      <c r="A23" s="10">
        <v>2025</v>
      </c>
      <c r="B23" s="16">
        <v>45931</v>
      </c>
      <c r="C23" s="16">
        <v>45961</v>
      </c>
      <c r="D23" s="10" t="s">
        <v>75</v>
      </c>
      <c r="E23" s="17" t="s">
        <v>150</v>
      </c>
      <c r="F23" s="18" t="s">
        <v>127</v>
      </c>
      <c r="G23" s="19" t="s">
        <v>128</v>
      </c>
      <c r="H23" s="10" t="s">
        <v>79</v>
      </c>
      <c r="I23" s="10" t="s">
        <v>80</v>
      </c>
      <c r="J23" s="6"/>
      <c r="K23" s="6"/>
      <c r="L23" s="6"/>
      <c r="M23" s="10" t="s">
        <v>81</v>
      </c>
      <c r="N23" s="10" t="s">
        <v>151</v>
      </c>
      <c r="O23" s="10">
        <v>16</v>
      </c>
      <c r="P23" s="31">
        <v>45658</v>
      </c>
      <c r="Q23" s="31">
        <v>46022</v>
      </c>
      <c r="R23" s="10" t="s">
        <v>83</v>
      </c>
      <c r="S23" s="21" t="s">
        <v>152</v>
      </c>
      <c r="T23" s="37">
        <v>387931.03000000003</v>
      </c>
      <c r="U23" s="37">
        <v>387931.03000000003</v>
      </c>
      <c r="V23" s="6"/>
      <c r="W23" s="6"/>
      <c r="X23" s="6"/>
      <c r="Y23" s="10" t="s">
        <v>85</v>
      </c>
      <c r="Z23" s="6"/>
      <c r="AA23" s="10" t="s">
        <v>86</v>
      </c>
      <c r="AB23" s="23">
        <v>45961</v>
      </c>
      <c r="AC23" s="24" t="s">
        <v>87</v>
      </c>
    </row>
    <row r="24" ht="76.5">
      <c r="A24" s="10">
        <v>2025</v>
      </c>
      <c r="B24" s="16">
        <v>45931</v>
      </c>
      <c r="C24" s="16">
        <v>45961</v>
      </c>
      <c r="D24" s="10" t="s">
        <v>75</v>
      </c>
      <c r="E24" s="17" t="s">
        <v>153</v>
      </c>
      <c r="F24" s="18" t="s">
        <v>127</v>
      </c>
      <c r="G24" s="19" t="s">
        <v>128</v>
      </c>
      <c r="H24" s="10" t="s">
        <v>79</v>
      </c>
      <c r="I24" s="10" t="s">
        <v>80</v>
      </c>
      <c r="J24" s="10"/>
      <c r="K24" s="10"/>
      <c r="L24" s="10"/>
      <c r="M24" s="10" t="s">
        <v>81</v>
      </c>
      <c r="N24" s="10" t="s">
        <v>154</v>
      </c>
      <c r="O24" s="10">
        <v>17</v>
      </c>
      <c r="P24" s="23">
        <v>45689</v>
      </c>
      <c r="Q24" s="23">
        <v>46022</v>
      </c>
      <c r="R24" s="10" t="s">
        <v>83</v>
      </c>
      <c r="S24" s="21" t="s">
        <v>155</v>
      </c>
      <c r="T24" s="21">
        <v>431034.47999999998</v>
      </c>
      <c r="U24" s="21">
        <v>431034.47999999998</v>
      </c>
      <c r="V24" s="6"/>
      <c r="W24" s="6"/>
      <c r="X24" s="6"/>
      <c r="Y24" s="10" t="s">
        <v>85</v>
      </c>
      <c r="Z24" s="6"/>
      <c r="AA24" s="10" t="s">
        <v>86</v>
      </c>
      <c r="AB24" s="23">
        <v>45961</v>
      </c>
      <c r="AC24" s="24" t="s">
        <v>87</v>
      </c>
    </row>
    <row r="25" ht="63.75">
      <c r="A25" s="10">
        <v>2025</v>
      </c>
      <c r="B25" s="16">
        <v>45931</v>
      </c>
      <c r="C25" s="16">
        <v>45961</v>
      </c>
      <c r="D25" s="10" t="s">
        <v>75</v>
      </c>
      <c r="E25" s="17" t="s">
        <v>156</v>
      </c>
      <c r="F25" s="9" t="s">
        <v>157</v>
      </c>
      <c r="G25" s="19" t="s">
        <v>78</v>
      </c>
      <c r="H25" s="10" t="s">
        <v>79</v>
      </c>
      <c r="I25" s="10" t="s">
        <v>80</v>
      </c>
      <c r="J25" s="6"/>
      <c r="K25" s="6"/>
      <c r="L25" s="6"/>
      <c r="M25" s="10" t="s">
        <v>81</v>
      </c>
      <c r="N25" s="10" t="s">
        <v>142</v>
      </c>
      <c r="O25" s="10">
        <v>18</v>
      </c>
      <c r="P25" s="23">
        <v>45717</v>
      </c>
      <c r="Q25" s="23">
        <v>46022</v>
      </c>
      <c r="R25" s="10" t="s">
        <v>83</v>
      </c>
      <c r="S25" s="21" t="s">
        <v>158</v>
      </c>
      <c r="T25" s="21">
        <v>562500</v>
      </c>
      <c r="U25" s="21">
        <v>562500</v>
      </c>
      <c r="V25" s="6"/>
      <c r="W25" s="6"/>
      <c r="X25" s="6"/>
      <c r="Y25" s="10" t="s">
        <v>85</v>
      </c>
      <c r="Z25" s="6"/>
      <c r="AA25" s="10" t="s">
        <v>86</v>
      </c>
      <c r="AB25" s="23">
        <v>45961</v>
      </c>
      <c r="AC25" s="24" t="s">
        <v>87</v>
      </c>
    </row>
    <row r="26" ht="51">
      <c r="A26" s="10">
        <v>2025</v>
      </c>
      <c r="B26" s="16">
        <v>45931</v>
      </c>
      <c r="C26" s="16">
        <v>45961</v>
      </c>
      <c r="D26" s="10" t="s">
        <v>75</v>
      </c>
      <c r="E26" s="17" t="s">
        <v>159</v>
      </c>
      <c r="F26" s="18" t="s">
        <v>160</v>
      </c>
      <c r="G26" s="33" t="s">
        <v>112</v>
      </c>
      <c r="H26" s="10" t="s">
        <v>79</v>
      </c>
      <c r="I26" s="10" t="s">
        <v>80</v>
      </c>
      <c r="J26" s="6"/>
      <c r="K26" s="6"/>
      <c r="L26" s="6"/>
      <c r="M26" s="10" t="s">
        <v>81</v>
      </c>
      <c r="N26" s="10" t="s">
        <v>161</v>
      </c>
      <c r="O26" s="10">
        <v>19</v>
      </c>
      <c r="P26" s="23">
        <v>45691</v>
      </c>
      <c r="Q26" s="23">
        <v>46022</v>
      </c>
      <c r="R26" s="10" t="s">
        <v>83</v>
      </c>
      <c r="S26" s="21" t="s">
        <v>162</v>
      </c>
      <c r="T26" s="21">
        <v>1551724.1399999999</v>
      </c>
      <c r="U26" s="21">
        <v>1551724.1399999999</v>
      </c>
      <c r="V26" s="6"/>
      <c r="W26" s="6"/>
      <c r="X26" s="6"/>
      <c r="Y26" s="10" t="s">
        <v>85</v>
      </c>
      <c r="Z26" s="6"/>
      <c r="AA26" s="10" t="s">
        <v>86</v>
      </c>
      <c r="AB26" s="23">
        <v>45961</v>
      </c>
      <c r="AC26" s="24" t="s">
        <v>87</v>
      </c>
    </row>
    <row r="27" ht="63.75">
      <c r="A27" s="10">
        <v>2025</v>
      </c>
      <c r="B27" s="16">
        <v>45931</v>
      </c>
      <c r="C27" s="16">
        <v>45961</v>
      </c>
      <c r="D27" s="10" t="s">
        <v>75</v>
      </c>
      <c r="E27" s="17" t="s">
        <v>163</v>
      </c>
      <c r="F27" s="9" t="s">
        <v>164</v>
      </c>
      <c r="G27" s="19" t="s">
        <v>165</v>
      </c>
      <c r="H27" s="10" t="s">
        <v>79</v>
      </c>
      <c r="I27" s="10" t="s">
        <v>80</v>
      </c>
      <c r="J27" s="6"/>
      <c r="K27" s="6"/>
      <c r="L27" s="6"/>
      <c r="M27" s="10" t="s">
        <v>81</v>
      </c>
      <c r="N27" s="10" t="s">
        <v>166</v>
      </c>
      <c r="O27" s="10">
        <v>20</v>
      </c>
      <c r="P27" s="20">
        <v>45778</v>
      </c>
      <c r="Q27" s="20">
        <v>46022</v>
      </c>
      <c r="R27" s="10" t="s">
        <v>83</v>
      </c>
      <c r="S27" s="21" t="s">
        <v>167</v>
      </c>
      <c r="T27" s="21">
        <v>666186.19999999995</v>
      </c>
      <c r="U27" s="21">
        <v>666186.19999999995</v>
      </c>
      <c r="V27" s="6"/>
      <c r="W27" s="6"/>
      <c r="X27" s="6"/>
      <c r="Y27" s="10" t="s">
        <v>85</v>
      </c>
      <c r="Z27" s="6"/>
      <c r="AA27" s="10" t="s">
        <v>86</v>
      </c>
      <c r="AB27" s="23">
        <v>45961</v>
      </c>
      <c r="AC27" s="24" t="s">
        <v>87</v>
      </c>
    </row>
    <row r="28" ht="76.5">
      <c r="A28" s="10">
        <v>2025</v>
      </c>
      <c r="B28" s="16">
        <v>45931</v>
      </c>
      <c r="C28" s="16">
        <v>45961</v>
      </c>
      <c r="D28" s="10" t="s">
        <v>75</v>
      </c>
      <c r="E28" s="17" t="s">
        <v>168</v>
      </c>
      <c r="F28" s="9" t="s">
        <v>127</v>
      </c>
      <c r="G28" s="19" t="s">
        <v>169</v>
      </c>
      <c r="H28" s="10" t="s">
        <v>79</v>
      </c>
      <c r="I28" s="10" t="s">
        <v>80</v>
      </c>
      <c r="J28" s="6"/>
      <c r="K28" s="6"/>
      <c r="L28" s="6"/>
      <c r="M28" s="10" t="s">
        <v>81</v>
      </c>
      <c r="N28" s="10" t="s">
        <v>170</v>
      </c>
      <c r="O28" s="10">
        <v>21</v>
      </c>
      <c r="P28" s="23">
        <v>45870</v>
      </c>
      <c r="Q28" s="23">
        <v>46022</v>
      </c>
      <c r="R28" s="10" t="s">
        <v>83</v>
      </c>
      <c r="S28" s="21" t="s">
        <v>171</v>
      </c>
      <c r="T28" s="38">
        <v>517241.37</v>
      </c>
      <c r="U28" s="38">
        <v>517241.37</v>
      </c>
      <c r="V28" s="6"/>
      <c r="W28" s="6"/>
      <c r="X28" s="6"/>
      <c r="Y28" s="10" t="s">
        <v>85</v>
      </c>
      <c r="Z28" s="6"/>
      <c r="AA28" s="10" t="s">
        <v>86</v>
      </c>
      <c r="AB28" s="23">
        <v>45961</v>
      </c>
      <c r="AC28" s="24" t="s">
        <v>87</v>
      </c>
    </row>
    <row r="29" ht="76.5">
      <c r="A29" s="10">
        <v>2025</v>
      </c>
      <c r="B29" s="16">
        <v>45931</v>
      </c>
      <c r="C29" s="16">
        <v>45961</v>
      </c>
      <c r="D29" s="10" t="s">
        <v>75</v>
      </c>
      <c r="E29" s="17" t="s">
        <v>172</v>
      </c>
      <c r="F29" s="9" t="s">
        <v>127</v>
      </c>
      <c r="G29" s="19" t="s">
        <v>169</v>
      </c>
      <c r="H29" s="10" t="s">
        <v>79</v>
      </c>
      <c r="I29" s="10" t="s">
        <v>80</v>
      </c>
      <c r="J29" s="6"/>
      <c r="K29" s="6"/>
      <c r="L29" s="6"/>
      <c r="M29" s="10" t="s">
        <v>81</v>
      </c>
      <c r="N29" s="10" t="s">
        <v>173</v>
      </c>
      <c r="O29" s="10">
        <v>22</v>
      </c>
      <c r="P29" s="23">
        <v>45870</v>
      </c>
      <c r="Q29" s="23">
        <v>46022</v>
      </c>
      <c r="R29" s="10" t="s">
        <v>83</v>
      </c>
      <c r="S29" s="21" t="s">
        <v>174</v>
      </c>
      <c r="T29" s="38">
        <v>517241.37</v>
      </c>
      <c r="U29" s="38">
        <v>517241.37</v>
      </c>
      <c r="V29" s="6"/>
      <c r="W29" s="6"/>
      <c r="X29" s="6"/>
      <c r="Y29" s="10" t="s">
        <v>85</v>
      </c>
      <c r="Z29" s="6"/>
      <c r="AA29" s="10" t="s">
        <v>86</v>
      </c>
      <c r="AB29" s="23">
        <v>45961</v>
      </c>
      <c r="AC29" s="24" t="s">
        <v>87</v>
      </c>
    </row>
    <row r="30" ht="89.25">
      <c r="A30" s="10">
        <v>2025</v>
      </c>
      <c r="B30" s="16">
        <v>45931</v>
      </c>
      <c r="C30" s="16">
        <v>45961</v>
      </c>
      <c r="D30" s="10" t="s">
        <v>75</v>
      </c>
      <c r="E30" s="17" t="s">
        <v>175</v>
      </c>
      <c r="F30" s="39" t="s">
        <v>176</v>
      </c>
      <c r="G30" s="33" t="s">
        <v>112</v>
      </c>
      <c r="H30" s="10" t="s">
        <v>79</v>
      </c>
      <c r="I30" s="10" t="s">
        <v>80</v>
      </c>
      <c r="J30" s="6"/>
      <c r="K30" s="6"/>
      <c r="L30" s="6"/>
      <c r="M30" s="10" t="s">
        <v>81</v>
      </c>
      <c r="N30" s="10" t="s">
        <v>177</v>
      </c>
      <c r="O30" s="10">
        <v>23</v>
      </c>
      <c r="P30" s="23">
        <v>45723</v>
      </c>
      <c r="Q30" s="23">
        <v>46022</v>
      </c>
      <c r="R30" s="10" t="s">
        <v>83</v>
      </c>
      <c r="S30" s="21" t="s">
        <v>178</v>
      </c>
      <c r="T30" s="38">
        <v>1580000</v>
      </c>
      <c r="U30" s="38">
        <v>1580000</v>
      </c>
      <c r="V30" s="6"/>
      <c r="W30" s="6"/>
      <c r="X30" s="6"/>
      <c r="Y30" s="10" t="s">
        <v>85</v>
      </c>
      <c r="Z30" s="6"/>
      <c r="AA30" s="10" t="s">
        <v>86</v>
      </c>
      <c r="AB30" s="23">
        <v>45961</v>
      </c>
      <c r="AC30" s="24" t="s">
        <v>87</v>
      </c>
    </row>
    <row r="31" ht="76.5">
      <c r="A31" s="10">
        <v>2025</v>
      </c>
      <c r="B31" s="16">
        <v>45931</v>
      </c>
      <c r="C31" s="16">
        <v>45961</v>
      </c>
      <c r="D31" s="10" t="s">
        <v>75</v>
      </c>
      <c r="E31" s="17" t="s">
        <v>179</v>
      </c>
      <c r="F31" s="39" t="s">
        <v>180</v>
      </c>
      <c r="G31" s="33" t="s">
        <v>112</v>
      </c>
      <c r="H31" s="10" t="s">
        <v>79</v>
      </c>
      <c r="I31" s="10" t="s">
        <v>80</v>
      </c>
      <c r="J31" s="6"/>
      <c r="K31" s="6"/>
      <c r="L31" s="6"/>
      <c r="M31" s="10" t="s">
        <v>81</v>
      </c>
      <c r="N31" s="10" t="s">
        <v>181</v>
      </c>
      <c r="O31" s="10">
        <v>24</v>
      </c>
      <c r="P31" s="23">
        <v>45715</v>
      </c>
      <c r="Q31" s="23">
        <v>46022</v>
      </c>
      <c r="R31" s="10" t="s">
        <v>83</v>
      </c>
      <c r="S31" s="21" t="s">
        <v>182</v>
      </c>
      <c r="T31" s="21">
        <v>1500000</v>
      </c>
      <c r="U31" s="21">
        <v>1500000</v>
      </c>
      <c r="V31" s="6"/>
      <c r="W31" s="6"/>
      <c r="X31" s="6"/>
      <c r="Y31" s="10" t="s">
        <v>85</v>
      </c>
      <c r="Z31" s="6"/>
      <c r="AA31" s="10" t="s">
        <v>86</v>
      </c>
      <c r="AB31" s="23">
        <v>45961</v>
      </c>
      <c r="AC31" s="24" t="s">
        <v>87</v>
      </c>
    </row>
    <row r="32" ht="63.75">
      <c r="A32" s="10">
        <v>2025</v>
      </c>
      <c r="B32" s="16">
        <v>45931</v>
      </c>
      <c r="C32" s="16">
        <v>45961</v>
      </c>
      <c r="D32" s="10" t="s">
        <v>75</v>
      </c>
      <c r="E32" s="17" t="s">
        <v>183</v>
      </c>
      <c r="F32" s="39" t="s">
        <v>184</v>
      </c>
      <c r="G32" s="19" t="s">
        <v>78</v>
      </c>
      <c r="H32" s="10" t="s">
        <v>79</v>
      </c>
      <c r="I32" s="10" t="s">
        <v>80</v>
      </c>
      <c r="J32" s="6"/>
      <c r="K32" s="6"/>
      <c r="L32" s="6"/>
      <c r="M32" s="10" t="s">
        <v>81</v>
      </c>
      <c r="N32" s="10" t="s">
        <v>185</v>
      </c>
      <c r="O32" s="10">
        <v>25</v>
      </c>
      <c r="P32" s="23">
        <v>45776</v>
      </c>
      <c r="Q32" s="23">
        <v>46022</v>
      </c>
      <c r="R32" s="10" t="s">
        <v>83</v>
      </c>
      <c r="S32" s="21" t="s">
        <v>186</v>
      </c>
      <c r="T32" s="21">
        <v>629418.35999999999</v>
      </c>
      <c r="U32" s="21">
        <v>629418.35999999999</v>
      </c>
      <c r="V32" s="6"/>
      <c r="W32" s="6"/>
      <c r="X32" s="6"/>
      <c r="Y32" s="10" t="s">
        <v>85</v>
      </c>
      <c r="Z32" s="6"/>
      <c r="AA32" s="10" t="s">
        <v>86</v>
      </c>
      <c r="AB32" s="23">
        <v>45961</v>
      </c>
      <c r="AC32" s="24" t="s">
        <v>87</v>
      </c>
    </row>
    <row r="33" ht="63.75">
      <c r="A33" s="10">
        <v>2025</v>
      </c>
      <c r="B33" s="16">
        <v>45931</v>
      </c>
      <c r="C33" s="16">
        <v>45961</v>
      </c>
      <c r="D33" s="10" t="s">
        <v>75</v>
      </c>
      <c r="E33" s="17" t="s">
        <v>187</v>
      </c>
      <c r="F33" s="39" t="s">
        <v>188</v>
      </c>
      <c r="G33" s="19" t="s">
        <v>78</v>
      </c>
      <c r="H33" s="10" t="s">
        <v>79</v>
      </c>
      <c r="I33" s="10" t="s">
        <v>80</v>
      </c>
      <c r="J33" s="6"/>
      <c r="K33" s="6"/>
      <c r="L33" s="6"/>
      <c r="M33" s="10" t="s">
        <v>81</v>
      </c>
      <c r="N33" s="8" t="s">
        <v>189</v>
      </c>
      <c r="O33" s="10">
        <v>26</v>
      </c>
      <c r="P33" s="23">
        <v>45856</v>
      </c>
      <c r="Q33" s="23">
        <v>45930</v>
      </c>
      <c r="R33" s="10" t="s">
        <v>83</v>
      </c>
      <c r="S33" s="21" t="s">
        <v>190</v>
      </c>
      <c r="T33" s="21">
        <v>316700</v>
      </c>
      <c r="U33" s="21">
        <v>316700</v>
      </c>
      <c r="V33" s="6"/>
      <c r="W33" s="6"/>
      <c r="X33" s="6"/>
      <c r="Y33" s="10" t="s">
        <v>85</v>
      </c>
      <c r="Z33" s="6"/>
      <c r="AA33" s="10" t="s">
        <v>86</v>
      </c>
      <c r="AB33" s="23">
        <v>45961</v>
      </c>
      <c r="AC33" s="24" t="s">
        <v>87</v>
      </c>
    </row>
    <row r="34" ht="63.75">
      <c r="A34" s="10">
        <v>2025</v>
      </c>
      <c r="B34" s="16">
        <v>45931</v>
      </c>
      <c r="C34" s="16">
        <v>45961</v>
      </c>
      <c r="D34" s="10" t="s">
        <v>75</v>
      </c>
      <c r="E34" s="8" t="s">
        <v>191</v>
      </c>
      <c r="F34" s="39" t="s">
        <v>192</v>
      </c>
      <c r="G34" s="19" t="s">
        <v>78</v>
      </c>
      <c r="H34" s="10" t="s">
        <v>79</v>
      </c>
      <c r="I34" s="10" t="s">
        <v>80</v>
      </c>
      <c r="J34" s="40" t="s">
        <v>193</v>
      </c>
      <c r="K34" s="40" t="s">
        <v>194</v>
      </c>
      <c r="L34" s="40" t="s">
        <v>195</v>
      </c>
      <c r="M34" s="10" t="s">
        <v>148</v>
      </c>
      <c r="N34" s="10"/>
      <c r="O34" s="10">
        <v>27</v>
      </c>
      <c r="P34" s="23">
        <v>45691</v>
      </c>
      <c r="Q34" s="23">
        <v>46022</v>
      </c>
      <c r="R34" s="10" t="s">
        <v>83</v>
      </c>
      <c r="S34" s="21" t="s">
        <v>196</v>
      </c>
      <c r="T34" s="21">
        <v>1629000</v>
      </c>
      <c r="U34" s="21">
        <v>1629000</v>
      </c>
      <c r="V34" s="6"/>
      <c r="W34" s="6"/>
      <c r="X34" s="6"/>
      <c r="Y34" s="10" t="s">
        <v>85</v>
      </c>
      <c r="Z34" s="6"/>
      <c r="AA34" s="10" t="s">
        <v>86</v>
      </c>
      <c r="AB34" s="23">
        <v>45961</v>
      </c>
      <c r="AC34" s="36" t="s">
        <v>98</v>
      </c>
    </row>
    <row r="35" ht="51">
      <c r="A35" s="10">
        <v>2025</v>
      </c>
      <c r="B35" s="16">
        <v>45931</v>
      </c>
      <c r="C35" s="16">
        <v>45961</v>
      </c>
      <c r="D35" s="10" t="s">
        <v>75</v>
      </c>
      <c r="E35" s="8" t="s">
        <v>197</v>
      </c>
      <c r="F35" s="9" t="s">
        <v>198</v>
      </c>
      <c r="G35" s="33" t="s">
        <v>112</v>
      </c>
      <c r="H35" s="10" t="s">
        <v>79</v>
      </c>
      <c r="I35" s="10" t="s">
        <v>80</v>
      </c>
      <c r="J35" s="6"/>
      <c r="K35" s="6"/>
      <c r="L35" s="6"/>
      <c r="M35" s="10" t="s">
        <v>81</v>
      </c>
      <c r="N35" s="8" t="s">
        <v>199</v>
      </c>
      <c r="O35" s="10">
        <v>28</v>
      </c>
      <c r="P35" s="23">
        <v>45712</v>
      </c>
      <c r="Q35" s="23">
        <v>46022</v>
      </c>
      <c r="R35" s="10" t="s">
        <v>83</v>
      </c>
      <c r="S35" s="21" t="s">
        <v>200</v>
      </c>
      <c r="T35" s="21">
        <v>1600000</v>
      </c>
      <c r="U35" s="21">
        <v>1600000</v>
      </c>
      <c r="V35" s="6"/>
      <c r="W35" s="6"/>
      <c r="X35" s="6"/>
      <c r="Y35" s="10" t="s">
        <v>85</v>
      </c>
      <c r="Z35" s="6"/>
      <c r="AA35" s="10" t="s">
        <v>86</v>
      </c>
      <c r="AB35" s="23">
        <v>45961</v>
      </c>
      <c r="AC35" s="24" t="s">
        <v>87</v>
      </c>
    </row>
    <row r="36" ht="51">
      <c r="A36" s="10">
        <v>2025</v>
      </c>
      <c r="B36" s="16">
        <v>45931</v>
      </c>
      <c r="C36" s="16">
        <v>45961</v>
      </c>
      <c r="D36" s="10" t="s">
        <v>75</v>
      </c>
      <c r="E36" s="8" t="s">
        <v>201</v>
      </c>
      <c r="F36" s="9" t="s">
        <v>202</v>
      </c>
      <c r="G36" s="33" t="s">
        <v>112</v>
      </c>
      <c r="H36" s="10" t="s">
        <v>79</v>
      </c>
      <c r="I36" s="10" t="s">
        <v>80</v>
      </c>
      <c r="J36" s="6"/>
      <c r="K36" s="6"/>
      <c r="L36" s="6"/>
      <c r="M36" s="10" t="s">
        <v>81</v>
      </c>
      <c r="N36" s="10" t="s">
        <v>203</v>
      </c>
      <c r="O36" s="10">
        <v>29</v>
      </c>
      <c r="P36" s="23">
        <v>45785</v>
      </c>
      <c r="Q36" s="23">
        <v>46022</v>
      </c>
      <c r="R36" s="10" t="s">
        <v>83</v>
      </c>
      <c r="S36" s="21" t="s">
        <v>204</v>
      </c>
      <c r="T36" s="21">
        <v>1600000</v>
      </c>
      <c r="U36" s="21">
        <v>1600000</v>
      </c>
      <c r="V36" s="6"/>
      <c r="W36" s="6"/>
      <c r="X36" s="6"/>
      <c r="Y36" s="10" t="s">
        <v>85</v>
      </c>
      <c r="Z36" s="6"/>
      <c r="AA36" s="10" t="s">
        <v>86</v>
      </c>
      <c r="AB36" s="23">
        <v>45961</v>
      </c>
      <c r="AC36" s="24" t="s">
        <v>87</v>
      </c>
    </row>
    <row r="37" ht="102">
      <c r="A37" s="10">
        <v>2025</v>
      </c>
      <c r="B37" s="16">
        <v>45931</v>
      </c>
      <c r="C37" s="16">
        <v>45961</v>
      </c>
      <c r="D37" s="10" t="s">
        <v>75</v>
      </c>
      <c r="E37" s="8" t="s">
        <v>205</v>
      </c>
      <c r="F37" s="39" t="s">
        <v>206</v>
      </c>
      <c r="G37" s="19" t="s">
        <v>78</v>
      </c>
      <c r="H37" s="10" t="s">
        <v>79</v>
      </c>
      <c r="I37" s="10" t="s">
        <v>80</v>
      </c>
      <c r="J37" s="6"/>
      <c r="K37" s="6"/>
      <c r="L37" s="6"/>
      <c r="M37" s="10" t="s">
        <v>81</v>
      </c>
      <c r="N37" s="10" t="s">
        <v>207</v>
      </c>
      <c r="O37" s="10">
        <v>30</v>
      </c>
      <c r="P37" s="23">
        <v>45914</v>
      </c>
      <c r="Q37" s="23">
        <v>45916</v>
      </c>
      <c r="R37" s="10" t="s">
        <v>83</v>
      </c>
      <c r="S37" s="21" t="s">
        <v>208</v>
      </c>
      <c r="T37" s="38">
        <v>1299334.6799999999</v>
      </c>
      <c r="U37" s="38">
        <v>1299334.6799999999</v>
      </c>
      <c r="V37" s="6"/>
      <c r="W37" s="6"/>
      <c r="X37" s="6"/>
      <c r="Y37" s="10" t="s">
        <v>85</v>
      </c>
      <c r="Z37" s="6"/>
      <c r="AA37" s="10" t="s">
        <v>86</v>
      </c>
      <c r="AB37" s="23">
        <v>45961</v>
      </c>
      <c r="AC37" s="24" t="s">
        <v>87</v>
      </c>
    </row>
    <row r="38" ht="63.75">
      <c r="A38" s="10">
        <v>2025</v>
      </c>
      <c r="B38" s="16">
        <v>45931</v>
      </c>
      <c r="C38" s="16">
        <v>45961</v>
      </c>
      <c r="D38" s="10" t="s">
        <v>75</v>
      </c>
      <c r="E38" s="8" t="s">
        <v>209</v>
      </c>
      <c r="F38" s="39" t="s">
        <v>210</v>
      </c>
      <c r="G38" s="19" t="s">
        <v>78</v>
      </c>
      <c r="H38" s="10" t="s">
        <v>79</v>
      </c>
      <c r="I38" s="10" t="s">
        <v>80</v>
      </c>
      <c r="J38" s="6"/>
      <c r="K38" s="6"/>
      <c r="L38" s="6"/>
      <c r="M38" s="10" t="s">
        <v>81</v>
      </c>
      <c r="N38" s="10" t="s">
        <v>211</v>
      </c>
      <c r="O38" s="10">
        <v>31</v>
      </c>
      <c r="P38" s="23">
        <v>45889</v>
      </c>
      <c r="Q38" s="23">
        <v>45950</v>
      </c>
      <c r="R38" s="10" t="s">
        <v>83</v>
      </c>
      <c r="S38" s="21" t="s">
        <v>212</v>
      </c>
      <c r="T38" s="21">
        <v>1205000</v>
      </c>
      <c r="U38" s="21">
        <v>1205000</v>
      </c>
      <c r="V38" s="6"/>
      <c r="W38" s="6"/>
      <c r="X38" s="6"/>
      <c r="Y38" s="10" t="s">
        <v>85</v>
      </c>
      <c r="Z38" s="6"/>
      <c r="AA38" s="10" t="s">
        <v>86</v>
      </c>
      <c r="AB38" s="23">
        <v>45961</v>
      </c>
      <c r="AC38" s="24" t="s">
        <v>87</v>
      </c>
    </row>
    <row r="39" ht="89.25">
      <c r="A39" s="10">
        <v>2025</v>
      </c>
      <c r="B39" s="16">
        <v>45931</v>
      </c>
      <c r="C39" s="16">
        <v>45961</v>
      </c>
      <c r="D39" s="10" t="s">
        <v>75</v>
      </c>
      <c r="E39" s="17" t="s">
        <v>213</v>
      </c>
      <c r="F39" s="19" t="s">
        <v>214</v>
      </c>
      <c r="G39" s="19" t="s">
        <v>78</v>
      </c>
      <c r="H39" s="10" t="s">
        <v>79</v>
      </c>
      <c r="I39" s="10" t="s">
        <v>80</v>
      </c>
      <c r="J39" s="6"/>
      <c r="K39" s="6"/>
      <c r="L39" s="6"/>
      <c r="M39" s="10" t="s">
        <v>148</v>
      </c>
      <c r="N39" s="10" t="s">
        <v>215</v>
      </c>
      <c r="O39" s="10">
        <v>32</v>
      </c>
      <c r="P39" s="23">
        <v>45901</v>
      </c>
      <c r="Q39" s="23">
        <v>45961</v>
      </c>
      <c r="R39" s="10" t="s">
        <v>83</v>
      </c>
      <c r="S39" s="21" t="s">
        <v>216</v>
      </c>
      <c r="T39" s="41">
        <v>983567.35999999999</v>
      </c>
      <c r="U39" s="41">
        <v>983567.35999999999</v>
      </c>
      <c r="V39" s="6"/>
      <c r="W39" s="6"/>
      <c r="X39" s="6"/>
      <c r="Y39" s="10" t="s">
        <v>85</v>
      </c>
      <c r="Z39" s="6"/>
      <c r="AA39" s="10" t="s">
        <v>86</v>
      </c>
      <c r="AB39" s="23">
        <v>45961</v>
      </c>
      <c r="AC39" s="24" t="s">
        <v>87</v>
      </c>
    </row>
    <row r="40" ht="63.75">
      <c r="A40" s="42">
        <v>2025</v>
      </c>
      <c r="B40" s="43">
        <v>45931</v>
      </c>
      <c r="C40" s="43">
        <v>45961</v>
      </c>
      <c r="D40" s="42" t="s">
        <v>75</v>
      </c>
      <c r="E40" s="44" t="s">
        <v>217</v>
      </c>
      <c r="F40" s="45" t="s">
        <v>218</v>
      </c>
      <c r="G40" s="46" t="s">
        <v>78</v>
      </c>
      <c r="H40" s="42" t="s">
        <v>79</v>
      </c>
      <c r="I40" s="42" t="s">
        <v>80</v>
      </c>
      <c r="J40" s="47"/>
      <c r="K40" s="47"/>
      <c r="L40" s="47"/>
      <c r="M40" s="42" t="s">
        <v>148</v>
      </c>
      <c r="N40" s="42" t="s">
        <v>219</v>
      </c>
      <c r="O40" s="42">
        <v>33</v>
      </c>
      <c r="P40" s="48">
        <v>45884</v>
      </c>
      <c r="Q40" s="48">
        <v>45898</v>
      </c>
      <c r="R40" s="42" t="s">
        <v>83</v>
      </c>
      <c r="S40" s="49" t="s">
        <v>220</v>
      </c>
      <c r="T40" s="50">
        <v>387019.58000000002</v>
      </c>
      <c r="U40" s="50">
        <v>387019.58000000002</v>
      </c>
      <c r="V40" s="47"/>
      <c r="W40" s="47"/>
      <c r="X40" s="47"/>
      <c r="Y40" s="42" t="s">
        <v>85</v>
      </c>
      <c r="Z40" s="47"/>
      <c r="AA40" s="42" t="s">
        <v>86</v>
      </c>
      <c r="AB40" s="48">
        <v>45961</v>
      </c>
      <c r="AC40" s="51" t="s">
        <v>87</v>
      </c>
    </row>
    <row r="41" s="1" customFormat="1" ht="63.75" customHeight="1">
      <c r="A41" s="52">
        <v>2025</v>
      </c>
      <c r="B41" s="53">
        <v>45667</v>
      </c>
      <c r="C41" s="52" t="s">
        <v>221</v>
      </c>
      <c r="D41" s="52" t="s">
        <v>75</v>
      </c>
      <c r="E41" s="52" t="s">
        <v>222</v>
      </c>
      <c r="F41" s="52" t="s">
        <v>223</v>
      </c>
      <c r="G41" s="52" t="s">
        <v>224</v>
      </c>
      <c r="H41" s="52" t="s">
        <v>225</v>
      </c>
      <c r="I41" s="52" t="s">
        <v>80</v>
      </c>
      <c r="J41" s="52" t="s">
        <v>226</v>
      </c>
      <c r="K41" s="52" t="s">
        <v>227</v>
      </c>
      <c r="L41" s="52" t="s">
        <v>228</v>
      </c>
      <c r="M41" s="52" t="s">
        <v>81</v>
      </c>
      <c r="N41" s="52" t="s">
        <v>229</v>
      </c>
      <c r="O41" s="52">
        <v>1</v>
      </c>
      <c r="P41" s="52" t="s">
        <v>230</v>
      </c>
      <c r="Q41" s="52" t="s">
        <v>231</v>
      </c>
      <c r="R41" s="52" t="s">
        <v>232</v>
      </c>
      <c r="S41" s="54" t="s">
        <v>233</v>
      </c>
      <c r="T41" s="55">
        <v>41000</v>
      </c>
      <c r="U41" s="55">
        <v>41000</v>
      </c>
      <c r="V41" s="52" t="s">
        <v>229</v>
      </c>
      <c r="W41" s="52" t="s">
        <v>229</v>
      </c>
      <c r="X41" s="52" t="s">
        <v>229</v>
      </c>
      <c r="Y41" s="52" t="s">
        <v>85</v>
      </c>
      <c r="Z41" s="52" t="s">
        <v>229</v>
      </c>
      <c r="AA41" s="52" t="s">
        <v>234</v>
      </c>
      <c r="AB41" s="52" t="s">
        <v>235</v>
      </c>
      <c r="AC41" s="52" t="s">
        <v>236</v>
      </c>
      <c r="AD41" s="56"/>
    </row>
    <row r="42" s="1" customFormat="1" ht="63.75" customHeight="1">
      <c r="A42" s="52">
        <v>2025</v>
      </c>
      <c r="B42" s="53">
        <v>45667</v>
      </c>
      <c r="C42" s="52" t="s">
        <v>221</v>
      </c>
      <c r="D42" s="52" t="s">
        <v>75</v>
      </c>
      <c r="E42" s="52" t="s">
        <v>237</v>
      </c>
      <c r="F42" s="52" t="s">
        <v>238</v>
      </c>
      <c r="G42" s="52" t="s">
        <v>224</v>
      </c>
      <c r="H42" s="52" t="s">
        <v>239</v>
      </c>
      <c r="I42" s="52" t="s">
        <v>80</v>
      </c>
      <c r="J42" s="52" t="s">
        <v>240</v>
      </c>
      <c r="K42" s="52" t="s">
        <v>241</v>
      </c>
      <c r="L42" s="52" t="s">
        <v>242</v>
      </c>
      <c r="M42" s="52" t="s">
        <v>81</v>
      </c>
      <c r="N42" s="52" t="s">
        <v>229</v>
      </c>
      <c r="O42" s="52">
        <v>2</v>
      </c>
      <c r="P42" s="52" t="s">
        <v>230</v>
      </c>
      <c r="Q42" s="52" t="s">
        <v>231</v>
      </c>
      <c r="R42" s="52" t="s">
        <v>232</v>
      </c>
      <c r="S42" s="54" t="s">
        <v>243</v>
      </c>
      <c r="T42" s="55">
        <v>67275</v>
      </c>
      <c r="U42" s="55">
        <v>67275</v>
      </c>
      <c r="V42" s="52" t="s">
        <v>229</v>
      </c>
      <c r="W42" s="52" t="s">
        <v>229</v>
      </c>
      <c r="X42" s="52" t="s">
        <v>229</v>
      </c>
      <c r="Y42" s="52" t="s">
        <v>85</v>
      </c>
      <c r="Z42" s="52" t="s">
        <v>229</v>
      </c>
      <c r="AA42" s="52" t="s">
        <v>234</v>
      </c>
      <c r="AB42" s="52" t="s">
        <v>235</v>
      </c>
      <c r="AC42" s="52" t="s">
        <v>236</v>
      </c>
      <c r="AD42" s="56"/>
    </row>
    <row r="43" s="1" customFormat="1" ht="63.75" customHeight="1">
      <c r="A43" s="52">
        <v>2025</v>
      </c>
      <c r="B43" s="53">
        <v>45667</v>
      </c>
      <c r="C43" s="52" t="s">
        <v>221</v>
      </c>
      <c r="D43" s="52" t="s">
        <v>75</v>
      </c>
      <c r="E43" s="52" t="s">
        <v>244</v>
      </c>
      <c r="F43" s="52" t="s">
        <v>245</v>
      </c>
      <c r="G43" s="52" t="s">
        <v>224</v>
      </c>
      <c r="H43" s="52" t="s">
        <v>246</v>
      </c>
      <c r="I43" s="52" t="s">
        <v>80</v>
      </c>
      <c r="J43" s="52" t="s">
        <v>247</v>
      </c>
      <c r="K43" s="52" t="s">
        <v>248</v>
      </c>
      <c r="L43" s="52" t="s">
        <v>249</v>
      </c>
      <c r="M43" s="52" t="s">
        <v>81</v>
      </c>
      <c r="N43" s="52" t="s">
        <v>250</v>
      </c>
      <c r="O43" s="52">
        <v>3</v>
      </c>
      <c r="P43" s="52" t="s">
        <v>230</v>
      </c>
      <c r="Q43" s="52" t="s">
        <v>231</v>
      </c>
      <c r="R43" s="52" t="s">
        <v>232</v>
      </c>
      <c r="S43" s="54" t="s">
        <v>251</v>
      </c>
      <c r="T43" s="55">
        <v>36573.360000000001</v>
      </c>
      <c r="U43" s="55">
        <v>36573.360000000001</v>
      </c>
      <c r="V43" s="52" t="s">
        <v>229</v>
      </c>
      <c r="W43" s="52" t="s">
        <v>229</v>
      </c>
      <c r="X43" s="52" t="s">
        <v>229</v>
      </c>
      <c r="Y43" s="52" t="s">
        <v>85</v>
      </c>
      <c r="Z43" s="52" t="s">
        <v>229</v>
      </c>
      <c r="AA43" s="52" t="s">
        <v>234</v>
      </c>
      <c r="AB43" s="52" t="s">
        <v>235</v>
      </c>
      <c r="AC43" s="52" t="s">
        <v>252</v>
      </c>
      <c r="AD43" s="56"/>
    </row>
    <row r="44" s="1" customFormat="1" ht="63.75" customHeight="1">
      <c r="A44" s="52">
        <v>2025</v>
      </c>
      <c r="B44" s="53">
        <v>45667</v>
      </c>
      <c r="C44" s="52" t="s">
        <v>221</v>
      </c>
      <c r="D44" s="52" t="s">
        <v>75</v>
      </c>
      <c r="E44" s="52" t="s">
        <v>253</v>
      </c>
      <c r="F44" s="52" t="s">
        <v>254</v>
      </c>
      <c r="G44" s="52" t="s">
        <v>224</v>
      </c>
      <c r="H44" s="52" t="s">
        <v>255</v>
      </c>
      <c r="I44" s="52" t="s">
        <v>80</v>
      </c>
      <c r="J44" s="52" t="s">
        <v>256</v>
      </c>
      <c r="K44" s="52" t="s">
        <v>257</v>
      </c>
      <c r="L44" s="52" t="s">
        <v>257</v>
      </c>
      <c r="M44" s="52" t="s">
        <v>81</v>
      </c>
      <c r="N44" s="52" t="s">
        <v>229</v>
      </c>
      <c r="O44" s="52">
        <v>4</v>
      </c>
      <c r="P44" s="52" t="s">
        <v>230</v>
      </c>
      <c r="Q44" s="52" t="s">
        <v>231</v>
      </c>
      <c r="R44" s="52" t="s">
        <v>232</v>
      </c>
      <c r="S44" s="54" t="s">
        <v>258</v>
      </c>
      <c r="T44" s="55">
        <v>14500</v>
      </c>
      <c r="U44" s="55">
        <v>14500</v>
      </c>
      <c r="V44" s="52" t="s">
        <v>229</v>
      </c>
      <c r="W44" s="52" t="s">
        <v>229</v>
      </c>
      <c r="X44" s="52" t="s">
        <v>229</v>
      </c>
      <c r="Y44" s="52" t="s">
        <v>85</v>
      </c>
      <c r="Z44" s="52" t="s">
        <v>229</v>
      </c>
      <c r="AA44" s="52" t="s">
        <v>234</v>
      </c>
      <c r="AB44" s="52" t="s">
        <v>235</v>
      </c>
      <c r="AC44" s="52" t="s">
        <v>236</v>
      </c>
      <c r="AD44" s="56"/>
    </row>
    <row r="45" s="1" customFormat="1" ht="63.75" customHeight="1">
      <c r="A45" s="52">
        <v>2025</v>
      </c>
      <c r="B45" s="53">
        <v>45667</v>
      </c>
      <c r="C45" s="52" t="s">
        <v>221</v>
      </c>
      <c r="D45" s="52" t="s">
        <v>75</v>
      </c>
      <c r="E45" s="52" t="s">
        <v>259</v>
      </c>
      <c r="F45" s="52" t="s">
        <v>260</v>
      </c>
      <c r="G45" s="52" t="s">
        <v>224</v>
      </c>
      <c r="H45" s="52" t="s">
        <v>261</v>
      </c>
      <c r="I45" s="52" t="s">
        <v>80</v>
      </c>
      <c r="J45" s="52" t="s">
        <v>256</v>
      </c>
      <c r="K45" s="52" t="s">
        <v>257</v>
      </c>
      <c r="L45" s="52" t="s">
        <v>257</v>
      </c>
      <c r="M45" s="52" t="s">
        <v>81</v>
      </c>
      <c r="N45" s="52" t="s">
        <v>229</v>
      </c>
      <c r="O45" s="52">
        <v>4</v>
      </c>
      <c r="P45" s="52" t="s">
        <v>230</v>
      </c>
      <c r="Q45" s="52" t="s">
        <v>231</v>
      </c>
      <c r="R45" s="52" t="s">
        <v>232</v>
      </c>
      <c r="S45" s="54" t="s">
        <v>262</v>
      </c>
      <c r="T45" s="55">
        <v>16300</v>
      </c>
      <c r="U45" s="55">
        <v>16300</v>
      </c>
      <c r="V45" s="52" t="s">
        <v>229</v>
      </c>
      <c r="W45" s="52" t="s">
        <v>229</v>
      </c>
      <c r="X45" s="52" t="s">
        <v>229</v>
      </c>
      <c r="Y45" s="52" t="s">
        <v>85</v>
      </c>
      <c r="Z45" s="52" t="s">
        <v>229</v>
      </c>
      <c r="AA45" s="52" t="s">
        <v>234</v>
      </c>
      <c r="AB45" s="52" t="s">
        <v>235</v>
      </c>
      <c r="AC45" s="52" t="s">
        <v>236</v>
      </c>
      <c r="AD45" s="56"/>
    </row>
    <row r="46" s="1" customFormat="1" ht="63.75" customHeight="1">
      <c r="A46" s="52">
        <v>2025</v>
      </c>
      <c r="B46" s="53">
        <v>45667</v>
      </c>
      <c r="C46" s="52" t="s">
        <v>221</v>
      </c>
      <c r="D46" s="52" t="s">
        <v>75</v>
      </c>
      <c r="E46" s="52" t="s">
        <v>263</v>
      </c>
      <c r="F46" s="52" t="s">
        <v>264</v>
      </c>
      <c r="G46" s="52" t="s">
        <v>224</v>
      </c>
      <c r="H46" s="52" t="s">
        <v>265</v>
      </c>
      <c r="I46" s="52" t="s">
        <v>80</v>
      </c>
      <c r="J46" s="52" t="s">
        <v>266</v>
      </c>
      <c r="K46" s="52" t="s">
        <v>267</v>
      </c>
      <c r="L46" s="52" t="s">
        <v>268</v>
      </c>
      <c r="M46" s="52" t="s">
        <v>81</v>
      </c>
      <c r="N46" s="52" t="s">
        <v>269</v>
      </c>
      <c r="O46" s="52">
        <v>5</v>
      </c>
      <c r="P46" s="52" t="s">
        <v>230</v>
      </c>
      <c r="Q46" s="52" t="s">
        <v>231</v>
      </c>
      <c r="R46" s="52" t="s">
        <v>232</v>
      </c>
      <c r="S46" s="54" t="s">
        <v>270</v>
      </c>
      <c r="T46" s="55">
        <v>26250</v>
      </c>
      <c r="U46" s="55">
        <v>26250</v>
      </c>
      <c r="V46" s="52" t="s">
        <v>229</v>
      </c>
      <c r="W46" s="52" t="s">
        <v>229</v>
      </c>
      <c r="X46" s="52" t="s">
        <v>229</v>
      </c>
      <c r="Y46" s="52" t="s">
        <v>85</v>
      </c>
      <c r="Z46" s="52" t="s">
        <v>229</v>
      </c>
      <c r="AA46" s="52" t="s">
        <v>234</v>
      </c>
      <c r="AB46" s="52" t="s">
        <v>235</v>
      </c>
      <c r="AC46" s="52" t="s">
        <v>252</v>
      </c>
      <c r="AD46" s="56"/>
    </row>
    <row r="47" s="1" customFormat="1" ht="63.75" customHeight="1">
      <c r="A47" s="52">
        <v>2025</v>
      </c>
      <c r="B47" s="53">
        <v>45667</v>
      </c>
      <c r="C47" s="52" t="s">
        <v>221</v>
      </c>
      <c r="D47" s="52" t="s">
        <v>75</v>
      </c>
      <c r="E47" s="52" t="s">
        <v>271</v>
      </c>
      <c r="F47" s="52" t="s">
        <v>272</v>
      </c>
      <c r="G47" s="52" t="s">
        <v>224</v>
      </c>
      <c r="H47" s="52" t="s">
        <v>273</v>
      </c>
      <c r="I47" s="52" t="s">
        <v>80</v>
      </c>
      <c r="J47" s="52" t="s">
        <v>266</v>
      </c>
      <c r="K47" s="52" t="s">
        <v>267</v>
      </c>
      <c r="L47" s="52" t="s">
        <v>268</v>
      </c>
      <c r="M47" s="52" t="s">
        <v>81</v>
      </c>
      <c r="N47" s="52" t="s">
        <v>269</v>
      </c>
      <c r="O47" s="52">
        <v>5</v>
      </c>
      <c r="P47" s="52" t="s">
        <v>230</v>
      </c>
      <c r="Q47" s="52" t="s">
        <v>231</v>
      </c>
      <c r="R47" s="52" t="s">
        <v>232</v>
      </c>
      <c r="S47" s="52" t="s">
        <v>274</v>
      </c>
      <c r="T47" s="55">
        <v>36750</v>
      </c>
      <c r="U47" s="55">
        <v>36750</v>
      </c>
      <c r="V47" s="52" t="s">
        <v>229</v>
      </c>
      <c r="W47" s="52" t="s">
        <v>229</v>
      </c>
      <c r="X47" s="52" t="s">
        <v>229</v>
      </c>
      <c r="Y47" s="52" t="s">
        <v>85</v>
      </c>
      <c r="Z47" s="52" t="s">
        <v>229</v>
      </c>
      <c r="AA47" s="52" t="s">
        <v>234</v>
      </c>
      <c r="AB47" s="52" t="s">
        <v>235</v>
      </c>
      <c r="AC47" s="52" t="s">
        <v>252</v>
      </c>
      <c r="AD47" s="56"/>
    </row>
    <row r="48" s="1" customFormat="1" ht="63.75" customHeight="1">
      <c r="A48" s="52">
        <v>2025</v>
      </c>
      <c r="B48" s="53">
        <v>45667</v>
      </c>
      <c r="C48" s="52" t="s">
        <v>221</v>
      </c>
      <c r="D48" s="52" t="s">
        <v>75</v>
      </c>
      <c r="E48" s="52" t="s">
        <v>275</v>
      </c>
      <c r="F48" s="52" t="s">
        <v>276</v>
      </c>
      <c r="G48" s="52" t="s">
        <v>224</v>
      </c>
      <c r="H48" s="52" t="s">
        <v>277</v>
      </c>
      <c r="I48" s="52" t="s">
        <v>80</v>
      </c>
      <c r="J48" s="52" t="s">
        <v>266</v>
      </c>
      <c r="K48" s="52" t="s">
        <v>267</v>
      </c>
      <c r="L48" s="52" t="s">
        <v>268</v>
      </c>
      <c r="M48" s="52" t="s">
        <v>81</v>
      </c>
      <c r="N48" s="52" t="s">
        <v>269</v>
      </c>
      <c r="O48" s="52">
        <v>5</v>
      </c>
      <c r="P48" s="52" t="s">
        <v>230</v>
      </c>
      <c r="Q48" s="52" t="s">
        <v>231</v>
      </c>
      <c r="R48" s="52" t="s">
        <v>232</v>
      </c>
      <c r="S48" s="54" t="s">
        <v>278</v>
      </c>
      <c r="T48" s="55">
        <v>57750</v>
      </c>
      <c r="U48" s="55">
        <v>57750</v>
      </c>
      <c r="V48" s="52" t="s">
        <v>229</v>
      </c>
      <c r="W48" s="52" t="s">
        <v>229</v>
      </c>
      <c r="X48" s="52" t="s">
        <v>229</v>
      </c>
      <c r="Y48" s="52" t="s">
        <v>85</v>
      </c>
      <c r="Z48" s="52" t="s">
        <v>229</v>
      </c>
      <c r="AA48" s="52" t="s">
        <v>234</v>
      </c>
      <c r="AB48" s="52" t="s">
        <v>235</v>
      </c>
      <c r="AC48" s="52" t="s">
        <v>252</v>
      </c>
      <c r="AD48" s="56"/>
    </row>
  </sheetData>
  <mergeCells count="7">
    <mergeCell ref="A6:AC6"/>
    <mergeCell ref="A2:C2"/>
    <mergeCell ref="D2:F2"/>
    <mergeCell ref="G2:I2"/>
    <mergeCell ref="A3:C3"/>
    <mergeCell ref="D3:F3"/>
    <mergeCell ref="G3:I3"/>
  </mergeCells>
  <dataValidations count="4">
    <dataValidation type="list" allowBlank="1" showErrorMessage="1" sqref="D8:D172">
      <formula1>Hidden_13</formula1>
    </dataValidation>
    <dataValidation type="list" allowBlank="1" showErrorMessage="1" sqref="I8:I172">
      <formula1>Hidden_28</formula1>
    </dataValidation>
    <dataValidation type="list" allowBlank="1" showErrorMessage="1" sqref="M8:M172">
      <formula1>Hidden_312</formula1>
    </dataValidation>
    <dataValidation type="list" allowBlank="1" showErrorMessage="1" sqref="Y8:Y172">
      <formula1>Hidden_424</formula1>
    </dataValidation>
  </dataValidations>
  <hyperlinks>
    <hyperlink ref="S41" r:id="rId1" display="https://nuevatransparencia.guadalupe.gob.mx/cms/documentosTransparenciaLinks/312/62/anexo_3837_CONTRATO%20SAD%20CPAS%20003-25%20LUIS%20NABOR%20TREVIÑO.pdf"/>
    <hyperlink ref="S42" r:id="rId2" display="https://nuevatransparencia.guadalupe.gob.mx/cms/documentosTransparenciaLinks/312/62/anexo_3838_CONTRATO%20SAD%20CPAS%20004-25%20RAMÓN%20ELIZONDO.pdf"/>
    <hyperlink ref="S43" r:id="rId3" display="https://nuevatransparencia.guadalupe.gob.mx/cms/documentosTransparenciaLinks/312/62/anexo_3900_CONTRATO%20SAD%20CPAS%20005-25%20ADHOME%20SOLUCIONES.pdf"/>
    <hyperlink ref="S44" r:id="rId4" display="https://nuevatransparencia.guadalupe.gob.mx/cms/documentosTransparenciaLinks/312/62/anexo_3901_CONTRATO%20SAD%20CPAS%20006-25%20JESUS%20RAMIRO%20GARZA%20GARZA%20GUERRERO%20107A.pdf"/>
    <hyperlink ref="S45" r:id="rId5" display="https://nuevatransparencia.guadalupe.gob.mx/cms/documentosTransparenciaLinks/312/62/anexo_3902_CONTRATO%20SAD%20CPAS%20007-25%20JESUS%20RAMIRO%20GARZA%20HIDALGO%20302.pdf"/>
    <hyperlink ref="S46" r:id="rId6" display="https://nuevatransparencia.guadalupe.gob.mx/cms/documentosTransparenciaLinks/312/62/anexo_3903_CONTRATO%20SAD%20CPAS%20008-25%20MATZ%20L-104.pdf"/>
    <hyperlink ref="S48" r:id="rId7" display="https://nuevatransparencia.guadalupe.gob.mx/cms/documentosTransparenciaLinks/312/62/anexo_3905_CONTRATO%20SAD%20CPAS%20010-25%20MATZ%20L-116.pdf"/>
  </hyperlinks>
  <pageSetup r:id="rId8" paperSize="9" orientation="portrait"/>
</worksheet>
</file>

<file path=xl/worksheets/sheet2.xml><?xml version="1.0" encoding="utf-8"?>
<worksheet xmlns:r="http://schemas.openxmlformats.org/officeDocument/2006/relationships" xmlns="http://schemas.openxmlformats.org/spreadsheetml/2006/main">
  <sheetViews>
    <sheetView tabSelected="1" workbookViewId="0" topLeftCell="A3">
      <selection activeCell="B42" sqref="B42"/>
    </sheetView>
  </sheetViews>
  <sheetFormatPr baseColWidth="10" defaultColWidth="9.140625" defaultRowHeight="14.25"/>
  <cols>
    <col min="1" max="1" width="6.140625" style="57" customWidth="1"/>
    <col min="2" max="2" width="45.00391" style="57" bestFit="1" customWidth="1"/>
    <col min="3" max="3" width="49.85156" style="57" bestFit="1" customWidth="1"/>
    <col min="4" max="4" width="52.00391" style="57" bestFit="1" customWidth="1"/>
    <col min="5" max="16384" width="9.140625" style="57"/>
  </cols>
  <sheetData>
    <row r="1" hidden="1">
      <c r="B1" s="57" t="s">
        <v>10</v>
      </c>
      <c r="C1" s="57" t="s">
        <v>10</v>
      </c>
      <c r="D1" s="57" t="s">
        <v>10</v>
      </c>
    </row>
    <row r="2" hidden="1">
      <c r="B2" s="57" t="s">
        <v>279</v>
      </c>
      <c r="C2" s="57" t="s">
        <v>280</v>
      </c>
      <c r="D2" s="57" t="s">
        <v>281</v>
      </c>
    </row>
    <row r="3" ht="36">
      <c r="A3" s="58" t="s">
        <v>282</v>
      </c>
      <c r="B3" s="59" t="s">
        <v>283</v>
      </c>
      <c r="C3" s="59" t="s">
        <v>284</v>
      </c>
      <c r="D3" s="59" t="s">
        <v>285</v>
      </c>
    </row>
    <row r="4" ht="15">
      <c r="A4" s="60">
        <v>1</v>
      </c>
      <c r="B4" s="61" t="s">
        <v>286</v>
      </c>
      <c r="C4" s="62" t="s">
        <v>287</v>
      </c>
      <c r="D4" s="62" t="s">
        <v>288</v>
      </c>
    </row>
    <row r="5" ht="15">
      <c r="A5" s="60">
        <v>2</v>
      </c>
      <c r="B5" s="63" t="s">
        <v>289</v>
      </c>
      <c r="C5" s="64" t="s">
        <v>290</v>
      </c>
      <c r="D5" s="64" t="s">
        <v>291</v>
      </c>
    </row>
    <row r="6" ht="15">
      <c r="A6" s="60">
        <v>3</v>
      </c>
      <c r="B6" s="65" t="s">
        <v>292</v>
      </c>
      <c r="C6" s="66" t="s">
        <v>95</v>
      </c>
      <c r="D6" s="66" t="s">
        <v>96</v>
      </c>
    </row>
    <row r="7" ht="15">
      <c r="A7" s="67">
        <v>4</v>
      </c>
      <c r="B7" s="61" t="s">
        <v>293</v>
      </c>
      <c r="C7" s="62" t="s">
        <v>294</v>
      </c>
      <c r="D7" s="62" t="s">
        <v>295</v>
      </c>
    </row>
    <row r="8" ht="15">
      <c r="A8" s="67">
        <v>5</v>
      </c>
      <c r="B8" s="65" t="s">
        <v>296</v>
      </c>
      <c r="C8" s="66" t="s">
        <v>297</v>
      </c>
      <c r="D8" s="66" t="s">
        <v>298</v>
      </c>
    </row>
    <row r="9" ht="15">
      <c r="A9" s="60">
        <v>6</v>
      </c>
      <c r="B9" s="68" t="s">
        <v>299</v>
      </c>
      <c r="C9" s="69" t="s">
        <v>300</v>
      </c>
      <c r="D9" s="69" t="s">
        <v>301</v>
      </c>
    </row>
    <row r="10" ht="15">
      <c r="A10" s="60">
        <v>7</v>
      </c>
      <c r="B10" s="68" t="s">
        <v>302</v>
      </c>
      <c r="C10" s="69" t="s">
        <v>303</v>
      </c>
      <c r="D10" s="69" t="s">
        <v>304</v>
      </c>
    </row>
    <row r="11" ht="15">
      <c r="A11" s="60">
        <v>8</v>
      </c>
      <c r="B11" s="61" t="s">
        <v>305</v>
      </c>
      <c r="C11" s="62" t="s">
        <v>117</v>
      </c>
      <c r="D11" s="62" t="s">
        <v>118</v>
      </c>
    </row>
    <row r="12" ht="15">
      <c r="A12" s="60">
        <v>9</v>
      </c>
      <c r="B12" s="68" t="s">
        <v>122</v>
      </c>
      <c r="C12" s="69" t="s">
        <v>123</v>
      </c>
      <c r="D12" s="69" t="s">
        <v>124</v>
      </c>
    </row>
    <row r="13" ht="15">
      <c r="A13" s="60">
        <v>10</v>
      </c>
      <c r="B13" s="61" t="s">
        <v>306</v>
      </c>
      <c r="C13" s="62" t="s">
        <v>130</v>
      </c>
      <c r="D13" s="62" t="s">
        <v>131</v>
      </c>
    </row>
    <row r="14" ht="15">
      <c r="A14" s="60">
        <v>11</v>
      </c>
      <c r="B14" s="61" t="s">
        <v>307</v>
      </c>
      <c r="C14" s="62" t="s">
        <v>308</v>
      </c>
      <c r="D14" s="62" t="s">
        <v>309</v>
      </c>
    </row>
    <row r="15" ht="15">
      <c r="A15" s="60">
        <v>12</v>
      </c>
      <c r="B15" s="68" t="s">
        <v>310</v>
      </c>
      <c r="C15" s="69" t="s">
        <v>311</v>
      </c>
      <c r="D15" s="69" t="s">
        <v>312</v>
      </c>
    </row>
    <row r="16" ht="15">
      <c r="A16" s="60">
        <v>13</v>
      </c>
      <c r="B16" s="61" t="s">
        <v>313</v>
      </c>
      <c r="C16" s="62" t="s">
        <v>314</v>
      </c>
      <c r="D16" s="62" t="s">
        <v>315</v>
      </c>
    </row>
    <row r="17" ht="15">
      <c r="A17" s="67">
        <v>14</v>
      </c>
      <c r="B17" s="70" t="s">
        <v>316</v>
      </c>
      <c r="C17" s="71" t="s">
        <v>294</v>
      </c>
      <c r="D17" s="71" t="s">
        <v>317</v>
      </c>
    </row>
    <row r="18" ht="15">
      <c r="A18" s="67">
        <v>15</v>
      </c>
      <c r="B18" s="61" t="s">
        <v>145</v>
      </c>
      <c r="C18" s="62" t="s">
        <v>318</v>
      </c>
      <c r="D18" s="62" t="s">
        <v>319</v>
      </c>
    </row>
    <row r="19" ht="15">
      <c r="A19" s="67">
        <v>16</v>
      </c>
      <c r="B19" s="72" t="s">
        <v>320</v>
      </c>
      <c r="C19" s="73" t="s">
        <v>321</v>
      </c>
      <c r="D19" s="73" t="s">
        <v>322</v>
      </c>
    </row>
    <row r="20" ht="15">
      <c r="A20" s="67">
        <v>17</v>
      </c>
      <c r="B20" s="61" t="s">
        <v>323</v>
      </c>
      <c r="C20" s="62" t="s">
        <v>324</v>
      </c>
      <c r="D20" s="62" t="s">
        <v>325</v>
      </c>
    </row>
    <row r="21" ht="15">
      <c r="A21" s="67">
        <v>18</v>
      </c>
      <c r="B21" s="70" t="s">
        <v>316</v>
      </c>
      <c r="C21" s="71" t="s">
        <v>326</v>
      </c>
      <c r="D21" s="71" t="s">
        <v>327</v>
      </c>
    </row>
    <row r="22" ht="15">
      <c r="A22" s="67">
        <v>19</v>
      </c>
      <c r="B22" s="70" t="s">
        <v>328</v>
      </c>
      <c r="C22" s="71" t="s">
        <v>329</v>
      </c>
      <c r="D22" s="71" t="s">
        <v>327</v>
      </c>
    </row>
    <row r="23" ht="15">
      <c r="A23" s="67">
        <v>20</v>
      </c>
      <c r="B23" s="70" t="s">
        <v>330</v>
      </c>
      <c r="C23" s="71" t="s">
        <v>331</v>
      </c>
      <c r="D23" s="71" t="s">
        <v>332</v>
      </c>
    </row>
    <row r="24" ht="15">
      <c r="A24" s="67">
        <v>21</v>
      </c>
      <c r="B24" s="70" t="s">
        <v>333</v>
      </c>
      <c r="C24" s="71" t="s">
        <v>334</v>
      </c>
      <c r="D24" s="71" t="s">
        <v>335</v>
      </c>
    </row>
    <row r="25" ht="15">
      <c r="A25" s="67">
        <v>22</v>
      </c>
      <c r="B25" s="70" t="s">
        <v>336</v>
      </c>
      <c r="C25" s="71" t="s">
        <v>337</v>
      </c>
      <c r="D25" s="71" t="s">
        <v>338</v>
      </c>
    </row>
    <row r="26" ht="15">
      <c r="A26" s="67">
        <v>23</v>
      </c>
      <c r="B26" s="70" t="s">
        <v>339</v>
      </c>
      <c r="C26" s="71" t="s">
        <v>340</v>
      </c>
      <c r="D26" s="71" t="s">
        <v>341</v>
      </c>
    </row>
    <row r="27" ht="15">
      <c r="A27" s="67">
        <v>24</v>
      </c>
      <c r="B27" s="61" t="s">
        <v>313</v>
      </c>
      <c r="C27" s="62" t="s">
        <v>303</v>
      </c>
      <c r="D27" s="62" t="s">
        <v>315</v>
      </c>
    </row>
    <row r="28" ht="15">
      <c r="A28" s="67">
        <v>25</v>
      </c>
      <c r="B28" s="70" t="s">
        <v>342</v>
      </c>
      <c r="C28" s="71" t="s">
        <v>294</v>
      </c>
      <c r="D28" s="71" t="s">
        <v>343</v>
      </c>
    </row>
    <row r="29" ht="15">
      <c r="A29" s="67">
        <v>26</v>
      </c>
      <c r="B29" s="74" t="s">
        <v>344</v>
      </c>
      <c r="C29" s="75" t="s">
        <v>345</v>
      </c>
      <c r="D29" s="75" t="s">
        <v>346</v>
      </c>
    </row>
    <row r="30" ht="15">
      <c r="A30" s="67">
        <v>27</v>
      </c>
      <c r="B30" s="70" t="s">
        <v>193</v>
      </c>
      <c r="C30" s="71" t="s">
        <v>347</v>
      </c>
      <c r="D30" s="71" t="s">
        <v>195</v>
      </c>
    </row>
    <row r="31" ht="15">
      <c r="A31" s="67">
        <v>28</v>
      </c>
      <c r="B31" s="70" t="s">
        <v>348</v>
      </c>
      <c r="C31" s="71" t="s">
        <v>349</v>
      </c>
      <c r="D31" s="71" t="s">
        <v>350</v>
      </c>
    </row>
    <row r="32" ht="15">
      <c r="A32" s="67">
        <v>29</v>
      </c>
      <c r="B32" s="70" t="s">
        <v>351</v>
      </c>
      <c r="C32" s="71" t="s">
        <v>352</v>
      </c>
      <c r="D32" s="71" t="s">
        <v>327</v>
      </c>
    </row>
    <row r="33" ht="15">
      <c r="A33" s="67">
        <v>30</v>
      </c>
      <c r="B33" s="61" t="s">
        <v>353</v>
      </c>
      <c r="C33" s="62" t="s">
        <v>354</v>
      </c>
      <c r="D33" s="62" t="s">
        <v>355</v>
      </c>
    </row>
    <row r="34" ht="15">
      <c r="A34" s="67">
        <v>31</v>
      </c>
      <c r="B34" s="61" t="s">
        <v>356</v>
      </c>
      <c r="C34" s="62" t="s">
        <v>357</v>
      </c>
      <c r="D34" s="62" t="s">
        <v>358</v>
      </c>
    </row>
    <row r="35" ht="15">
      <c r="A35" s="67">
        <v>32</v>
      </c>
      <c r="B35" s="61" t="s">
        <v>359</v>
      </c>
      <c r="C35" s="62" t="s">
        <v>360</v>
      </c>
      <c r="D35" s="62" t="s">
        <v>130</v>
      </c>
    </row>
    <row r="36" ht="15">
      <c r="A36" s="67">
        <v>33</v>
      </c>
      <c r="B36" s="76" t="s">
        <v>361</v>
      </c>
      <c r="C36" s="77" t="s">
        <v>329</v>
      </c>
      <c r="D36" s="77" t="s">
        <v>288</v>
      </c>
    </row>
    <row r="37">
      <c r="A37" s="78">
        <v>1</v>
      </c>
      <c r="B37" s="78" t="s">
        <v>362</v>
      </c>
      <c r="C37" s="78" t="s">
        <v>363</v>
      </c>
      <c r="D37" s="78" t="s">
        <v>241</v>
      </c>
    </row>
    <row r="38">
      <c r="A38" s="78">
        <v>2</v>
      </c>
      <c r="B38" s="78" t="s">
        <v>240</v>
      </c>
      <c r="C38" s="78" t="s">
        <v>241</v>
      </c>
      <c r="D38" s="78" t="s">
        <v>227</v>
      </c>
    </row>
    <row r="39">
      <c r="A39" s="78">
        <v>3</v>
      </c>
      <c r="B39" s="78" t="s">
        <v>364</v>
      </c>
      <c r="C39" s="78" t="s">
        <v>248</v>
      </c>
      <c r="D39" s="78" t="s">
        <v>249</v>
      </c>
    </row>
    <row r="40">
      <c r="A40" s="78">
        <v>4</v>
      </c>
      <c r="B40" s="78" t="s">
        <v>365</v>
      </c>
      <c r="C40" s="78" t="s">
        <v>257</v>
      </c>
      <c r="D40" s="78" t="s">
        <v>257</v>
      </c>
    </row>
    <row r="41">
      <c r="A41" s="78">
        <v>5</v>
      </c>
      <c r="B41" s="78" t="s">
        <v>366</v>
      </c>
      <c r="C41" s="78" t="s">
        <v>267</v>
      </c>
      <c r="D41" s="78" t="s">
        <v>268</v>
      </c>
    </row>
    <row r="42">
      <c r="A42" s="79" t="s">
        <v>367</v>
      </c>
    </row>
  </sheetData>
  <pageSetup r:id="rId1" paperSize="9" orientation="portrait"/>
</worksheet>
</file>

<file path=xl/worksheets/sheet3.xml><?xml version="1.0" encoding="utf-8"?>
<worksheet xmlns:r="http://schemas.openxmlformats.org/officeDocument/2006/relationships" xmlns="http://schemas.openxmlformats.org/spreadsheetml/2006/main">
  <sheetViews>
    <sheetView workbookViewId="0" topLeftCell="A42">
      <selection activeCell="B41" sqref="B41"/>
    </sheetView>
  </sheetViews>
  <sheetFormatPr baseColWidth="10" defaultColWidth="9.140625" defaultRowHeight="15"/>
  <sheetData>
    <row r="1">
      <c r="A1" t="s">
        <v>368</v>
      </c>
    </row>
    <row r="2">
      <c r="A2" t="s">
        <v>75</v>
      </c>
    </row>
    <row r="3">
      <c r="A3" t="s">
        <v>369</v>
      </c>
    </row>
    <row r="4">
      <c r="A4" t="s">
        <v>370</v>
      </c>
    </row>
    <row r="5">
      <c r="A5" t="s">
        <v>371</v>
      </c>
    </row>
    <row r="6">
      <c r="A6" t="s">
        <v>372</v>
      </c>
    </row>
    <row r="7">
      <c r="A7" t="s">
        <v>373</v>
      </c>
    </row>
    <row r="8">
      <c r="A8" t="s">
        <v>374</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375</v>
      </c>
    </row>
    <row r="3">
      <c r="A3" t="s">
        <v>376</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81</v>
      </c>
    </row>
    <row r="2">
      <c r="A2" t="s">
        <v>148</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377</v>
      </c>
    </row>
    <row r="2">
      <c r="A2" t="s">
        <v>85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2025-11-26T22:01:58Z</dcterms:modified>
</cp:coreProperties>
</file>